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35" windowHeight="11760" activeTab="0"/>
  </bookViews>
  <sheets>
    <sheet name="Distance (km)" sheetId="1" r:id="rId1"/>
    <sheet name="Travel time (min)" sheetId="2" r:id="rId2"/>
    <sheet name="Flow" sheetId="3" r:id="rId3"/>
    <sheet name="Fixed link cost" sheetId="4" r:id="rId4"/>
    <sheet name="Fixed hub cost" sheetId="5" r:id="rId5"/>
  </sheets>
  <definedNames/>
  <calcPr fullCalcOnLoad="1"/>
</workbook>
</file>

<file path=xl/sharedStrings.xml><?xml version="1.0" encoding="utf-8"?>
<sst xmlns="http://schemas.openxmlformats.org/spreadsheetml/2006/main" count="729" uniqueCount="81">
  <si>
    <t>ADANA</t>
  </si>
  <si>
    <t>ADIYAMAN</t>
  </si>
  <si>
    <t>AFYON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</si>
  <si>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</si>
  <si>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</si>
  <si>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</si>
  <si>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</si>
  <si>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</si>
  <si>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</si>
  <si>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</si>
  <si>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</si>
  <si>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</si>
  <si>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</si>
  <si>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</si>
  <si>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</si>
  <si>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</si>
  <si>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</si>
  <si>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</si>
  <si>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</si>
  <si>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</si>
  <si>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</si>
  <si>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</si>
  <si>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</si>
  <si>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</si>
  <si>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</si>
  <si>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</si>
  <si>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</si>
  <si>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</si>
  <si>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</si>
  <si>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</si>
  <si>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</si>
  <si>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</si>
  <si>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İÇEL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</si>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</sst>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#\ ###\ ##0"/>
    <numFmt numFmtId="174" formatCode="#\ ###\ ###"/>
    <numFmt numFmtId="175" formatCode="##\ ###\ ###\ ##0"/>
    <numFmt numFmtId="176" formatCode="0.0000"/>
  </numFmts>
  <fonts count="40">
    <font>
      <sz val="10"/>
      <name val="Arial"/>
      <family val="0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55" applyFont="1" applyFill="1" applyBorder="1" applyAlignment="1">
      <alignment horizontal="right" wrapText="1"/>
      <protection/>
    </xf>
    <xf numFmtId="0" fontId="4" fillId="0" borderId="10" xfId="55" applyFont="1" applyFill="1" applyBorder="1" applyAlignment="1">
      <alignment horizontal="right" wrapText="1"/>
      <protection/>
    </xf>
    <xf numFmtId="1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esafe cetveli-200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.00390625" style="4" bestFit="1" customWidth="1"/>
    <col min="2" max="2" width="18.57421875" style="4" bestFit="1" customWidth="1"/>
    <col min="3" max="3" width="7.421875" style="0" bestFit="1" customWidth="1"/>
    <col min="4" max="4" width="10.7109375" style="0" bestFit="1" customWidth="1"/>
    <col min="5" max="5" width="7.28125" style="0" bestFit="1" customWidth="1"/>
    <col min="6" max="6" width="5.57421875" style="0" bestFit="1" customWidth="1"/>
    <col min="7" max="7" width="8.8515625" style="0" bestFit="1" customWidth="1"/>
    <col min="8" max="8" width="8.7109375" style="0" bestFit="1" customWidth="1"/>
    <col min="9" max="9" width="9.57421875" style="0" bestFit="1" customWidth="1"/>
    <col min="10" max="10" width="7.8515625" style="0" bestFit="1" customWidth="1"/>
    <col min="11" max="11" width="6.57421875" style="0" bestFit="1" customWidth="1"/>
    <col min="12" max="12" width="10.8515625" style="0" bestFit="1" customWidth="1"/>
    <col min="13" max="13" width="8.28125" style="0" bestFit="1" customWidth="1"/>
    <col min="14" max="14" width="8.140625" style="0" bestFit="1" customWidth="1"/>
    <col min="15" max="15" width="7.00390625" style="0" bestFit="1" customWidth="1"/>
    <col min="16" max="16" width="6.140625" style="0" bestFit="1" customWidth="1"/>
    <col min="17" max="17" width="8.7109375" style="0" bestFit="1" customWidth="1"/>
    <col min="18" max="18" width="7.421875" style="0" bestFit="1" customWidth="1"/>
    <col min="19" max="19" width="12.28125" style="0" bestFit="1" customWidth="1"/>
    <col min="20" max="20" width="8.57421875" style="0" bestFit="1" customWidth="1"/>
    <col min="21" max="21" width="7.8515625" style="0" bestFit="1" customWidth="1"/>
    <col min="22" max="22" width="8.00390625" style="0" bestFit="1" customWidth="1"/>
    <col min="23" max="23" width="12.28125" style="0" bestFit="1" customWidth="1"/>
    <col min="24" max="24" width="7.7109375" style="0" bestFit="1" customWidth="1"/>
    <col min="25" max="25" width="7.57421875" style="0" bestFit="1" customWidth="1"/>
    <col min="26" max="26" width="10.140625" style="0" bestFit="1" customWidth="1"/>
    <col min="27" max="27" width="9.8515625" style="0" bestFit="1" customWidth="1"/>
    <col min="28" max="28" width="10.8515625" style="0" bestFit="1" customWidth="1"/>
    <col min="29" max="29" width="11.421875" style="0" bestFit="1" customWidth="1"/>
    <col min="30" max="30" width="9.28125" style="0" bestFit="1" customWidth="1"/>
    <col min="31" max="31" width="12.8515625" style="0" bestFit="1" customWidth="1"/>
    <col min="32" max="32" width="9.28125" style="0" bestFit="1" customWidth="1"/>
    <col min="33" max="33" width="7.140625" style="0" bestFit="1" customWidth="1"/>
    <col min="34" max="34" width="9.140625" style="0" bestFit="1" customWidth="1"/>
    <col min="35" max="35" width="5.140625" style="0" bestFit="1" customWidth="1"/>
    <col min="36" max="36" width="10.28125" style="0" bestFit="1" customWidth="1"/>
    <col min="37" max="37" width="6.00390625" style="0" bestFit="1" customWidth="1"/>
    <col min="38" max="38" width="6.140625" style="0" bestFit="1" customWidth="1"/>
    <col min="39" max="39" width="12.8515625" style="0" bestFit="1" customWidth="1"/>
    <col min="40" max="40" width="9.00390625" style="0" bestFit="1" customWidth="1"/>
    <col min="41" max="41" width="12.00390625" style="0" bestFit="1" customWidth="1"/>
    <col min="42" max="42" width="9.7109375" style="0" bestFit="1" customWidth="1"/>
    <col min="43" max="43" width="9.140625" style="0" bestFit="1" customWidth="1"/>
    <col min="44" max="44" width="7.421875" style="0" bestFit="1" customWidth="1"/>
    <col min="45" max="45" width="9.7109375" style="0" bestFit="1" customWidth="1"/>
    <col min="46" max="46" width="9.8515625" style="0" bestFit="1" customWidth="1"/>
    <col min="47" max="47" width="8.28125" style="0" bestFit="1" customWidth="1"/>
    <col min="48" max="48" width="18.57421875" style="0" bestFit="1" customWidth="1"/>
    <col min="49" max="49" width="8.28125" style="0" bestFit="1" customWidth="1"/>
    <col min="50" max="50" width="7.7109375" style="0" bestFit="1" customWidth="1"/>
    <col min="51" max="51" width="5.140625" style="0" bestFit="1" customWidth="1"/>
    <col min="52" max="52" width="10.28125" style="0" bestFit="1" customWidth="1"/>
    <col min="53" max="53" width="6.7109375" style="0" bestFit="1" customWidth="1"/>
    <col min="54" max="54" width="6.28125" style="0" bestFit="1" customWidth="1"/>
    <col min="55" max="55" width="5.00390625" style="0" bestFit="1" customWidth="1"/>
    <col min="56" max="56" width="9.8515625" style="0" bestFit="1" customWidth="1"/>
    <col min="57" max="57" width="9.00390625" style="0" bestFit="1" customWidth="1"/>
    <col min="58" max="58" width="5.8515625" style="0" bestFit="1" customWidth="1"/>
    <col min="59" max="59" width="6.8515625" style="0" bestFit="1" customWidth="1"/>
    <col min="60" max="60" width="6.7109375" style="0" bestFit="1" customWidth="1"/>
    <col min="61" max="61" width="10.421875" style="0" bestFit="1" customWidth="1"/>
    <col min="62" max="62" width="7.28125" style="0" bestFit="1" customWidth="1"/>
    <col min="63" max="63" width="9.7109375" style="0" bestFit="1" customWidth="1"/>
    <col min="64" max="64" width="8.8515625" style="0" bestFit="1" customWidth="1"/>
    <col min="65" max="65" width="11.57421875" style="0" bestFit="1" customWidth="1"/>
    <col min="66" max="66" width="6.140625" style="0" bestFit="1" customWidth="1"/>
    <col min="67" max="67" width="5.00390625" style="0" bestFit="1" customWidth="1"/>
    <col min="68" max="68" width="8.421875" style="0" bestFit="1" customWidth="1"/>
    <col min="69" max="69" width="12.421875" style="0" bestFit="1" customWidth="1"/>
    <col min="70" max="70" width="9.8515625" style="0" bestFit="1" customWidth="1"/>
    <col min="71" max="71" width="9.7109375" style="0" bestFit="1" customWidth="1"/>
    <col min="72" max="72" width="10.28125" style="0" bestFit="1" customWidth="1"/>
    <col min="73" max="73" width="10.8515625" style="0" bestFit="1" customWidth="1"/>
    <col min="74" max="74" width="8.8515625" style="0" bestFit="1" customWidth="1"/>
    <col min="75" max="75" width="8.00390625" style="0" bestFit="1" customWidth="1"/>
    <col min="76" max="76" width="7.8515625" style="0" bestFit="1" customWidth="1"/>
    <col min="77" max="77" width="10.00390625" style="0" bestFit="1" customWidth="1"/>
    <col min="78" max="78" width="6.140625" style="0" bestFit="1" customWidth="1"/>
    <col min="79" max="79" width="8.57421875" style="0" bestFit="1" customWidth="1"/>
    <col min="80" max="80" width="10.00390625" style="0" bestFit="1" customWidth="1"/>
    <col min="81" max="81" width="5.8515625" style="0" bestFit="1" customWidth="1"/>
    <col min="82" max="82" width="10.7109375" style="0" bestFit="1" customWidth="1"/>
    <col min="83" max="83" width="7.00390625" style="0" bestFit="1" customWidth="1"/>
  </cols>
  <sheetData>
    <row r="1" spans="1:83" s="6" customFormat="1" ht="21" customHeight="1">
      <c r="A1" s="4"/>
      <c r="B1" s="4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  <c r="BA1" s="4">
        <v>51</v>
      </c>
      <c r="BB1" s="4">
        <v>52</v>
      </c>
      <c r="BC1" s="4">
        <v>53</v>
      </c>
      <c r="BD1" s="4">
        <v>54</v>
      </c>
      <c r="BE1" s="4">
        <v>55</v>
      </c>
      <c r="BF1" s="4">
        <v>56</v>
      </c>
      <c r="BG1" s="4">
        <v>57</v>
      </c>
      <c r="BH1" s="4">
        <v>58</v>
      </c>
      <c r="BI1" s="4">
        <v>59</v>
      </c>
      <c r="BJ1" s="4">
        <v>60</v>
      </c>
      <c r="BK1" s="4">
        <v>61</v>
      </c>
      <c r="BL1" s="4">
        <v>62</v>
      </c>
      <c r="BM1" s="4">
        <v>63</v>
      </c>
      <c r="BN1" s="4">
        <v>64</v>
      </c>
      <c r="BO1" s="4">
        <v>65</v>
      </c>
      <c r="BP1" s="4">
        <v>66</v>
      </c>
      <c r="BQ1" s="4">
        <v>67</v>
      </c>
      <c r="BR1" s="4">
        <v>68</v>
      </c>
      <c r="BS1" s="4">
        <v>69</v>
      </c>
      <c r="BT1" s="4">
        <v>70</v>
      </c>
      <c r="BU1" s="4">
        <v>71</v>
      </c>
      <c r="BV1" s="4">
        <v>72</v>
      </c>
      <c r="BW1" s="4">
        <v>73</v>
      </c>
      <c r="BX1" s="4">
        <v>74</v>
      </c>
      <c r="BY1" s="4">
        <v>75</v>
      </c>
      <c r="BZ1" s="4">
        <v>76</v>
      </c>
      <c r="CA1" s="4">
        <v>77</v>
      </c>
      <c r="CB1" s="4">
        <v>78</v>
      </c>
      <c r="CC1" s="4">
        <v>79</v>
      </c>
      <c r="CD1" s="4">
        <v>80</v>
      </c>
      <c r="CE1" s="4">
        <v>81</v>
      </c>
    </row>
    <row r="2" spans="3:83" s="4" customFormat="1" ht="24" customHeight="1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</row>
    <row r="3" spans="1:83" ht="12.75">
      <c r="A3" s="4">
        <v>1</v>
      </c>
      <c r="B3" s="5" t="s">
        <v>0</v>
      </c>
      <c r="C3" s="1">
        <v>0</v>
      </c>
      <c r="D3" s="1">
        <v>329</v>
      </c>
      <c r="E3" s="1">
        <v>573</v>
      </c>
      <c r="F3" s="1">
        <v>961</v>
      </c>
      <c r="G3" s="1">
        <v>613</v>
      </c>
      <c r="H3" s="1">
        <v>490</v>
      </c>
      <c r="I3" s="1">
        <v>558</v>
      </c>
      <c r="J3" s="1">
        <v>1030</v>
      </c>
      <c r="K3" s="1">
        <v>894</v>
      </c>
      <c r="L3" s="1">
        <v>894</v>
      </c>
      <c r="M3" s="1">
        <v>768</v>
      </c>
      <c r="N3" s="1">
        <v>628</v>
      </c>
      <c r="O3" s="1">
        <v>727</v>
      </c>
      <c r="P3" s="1">
        <v>677</v>
      </c>
      <c r="Q3" s="1">
        <v>671</v>
      </c>
      <c r="R3" s="1">
        <v>837</v>
      </c>
      <c r="S3" s="1">
        <v>1094</v>
      </c>
      <c r="T3" s="1">
        <v>576</v>
      </c>
      <c r="U3" s="1">
        <v>575</v>
      </c>
      <c r="V3" s="1">
        <v>768</v>
      </c>
      <c r="W3" s="1">
        <v>518</v>
      </c>
      <c r="X3" s="1">
        <v>1169</v>
      </c>
      <c r="Y3" s="1">
        <v>486</v>
      </c>
      <c r="Z3" s="1">
        <v>675</v>
      </c>
      <c r="AA3" s="1">
        <v>804</v>
      </c>
      <c r="AB3" s="1">
        <v>688</v>
      </c>
      <c r="AC3" s="1">
        <v>205</v>
      </c>
      <c r="AD3" s="1">
        <v>727</v>
      </c>
      <c r="AE3" s="1">
        <v>786</v>
      </c>
      <c r="AF3" s="1">
        <v>900</v>
      </c>
      <c r="AG3" s="1">
        <v>191</v>
      </c>
      <c r="AH3" s="1">
        <v>620</v>
      </c>
      <c r="AI3" s="1">
        <v>69</v>
      </c>
      <c r="AJ3" s="1">
        <v>939</v>
      </c>
      <c r="AK3" s="1">
        <v>900</v>
      </c>
      <c r="AL3" s="1">
        <v>1007</v>
      </c>
      <c r="AM3" s="1">
        <v>690</v>
      </c>
      <c r="AN3" s="1">
        <v>333</v>
      </c>
      <c r="AO3" s="1">
        <v>1150</v>
      </c>
      <c r="AP3" s="1">
        <v>375</v>
      </c>
      <c r="AQ3" s="1">
        <v>828</v>
      </c>
      <c r="AR3" s="1">
        <v>356</v>
      </c>
      <c r="AS3" s="1">
        <v>673</v>
      </c>
      <c r="AT3" s="1">
        <v>388</v>
      </c>
      <c r="AU3" s="1">
        <v>882</v>
      </c>
      <c r="AV3" s="1">
        <v>185</v>
      </c>
      <c r="AW3" s="1">
        <v>530</v>
      </c>
      <c r="AX3" s="1">
        <v>871</v>
      </c>
      <c r="AY3" s="1">
        <v>738</v>
      </c>
      <c r="AZ3" s="1">
        <v>287</v>
      </c>
      <c r="BA3" s="1">
        <v>205</v>
      </c>
      <c r="BB3" s="1">
        <v>718</v>
      </c>
      <c r="BC3" s="1">
        <v>926</v>
      </c>
      <c r="BD3" s="1">
        <v>791</v>
      </c>
      <c r="BE3" s="1">
        <v>729</v>
      </c>
      <c r="BF3" s="1">
        <v>701</v>
      </c>
      <c r="BG3" s="1">
        <v>871</v>
      </c>
      <c r="BH3" s="1">
        <v>429</v>
      </c>
      <c r="BI3" s="1">
        <v>1071</v>
      </c>
      <c r="BJ3" s="1">
        <v>499</v>
      </c>
      <c r="BK3" s="1">
        <v>852</v>
      </c>
      <c r="BL3" s="1">
        <v>621</v>
      </c>
      <c r="BM3" s="1">
        <v>342</v>
      </c>
      <c r="BN3" s="1">
        <v>689</v>
      </c>
      <c r="BO3" s="1">
        <v>895</v>
      </c>
      <c r="BP3" s="1">
        <v>473</v>
      </c>
      <c r="BQ3" s="1">
        <v>754</v>
      </c>
      <c r="BR3" s="1">
        <v>265</v>
      </c>
      <c r="BS3" s="1">
        <v>809</v>
      </c>
      <c r="BT3" s="1">
        <v>290</v>
      </c>
      <c r="BU3" s="1">
        <v>475</v>
      </c>
      <c r="BV3" s="1">
        <v>614</v>
      </c>
      <c r="BW3" s="1">
        <v>711</v>
      </c>
      <c r="BX3" s="1">
        <v>769</v>
      </c>
      <c r="BY3" s="1">
        <v>1036</v>
      </c>
      <c r="BZ3" s="1">
        <v>1064</v>
      </c>
      <c r="CA3" s="1">
        <v>893</v>
      </c>
      <c r="CB3" s="1">
        <v>701</v>
      </c>
      <c r="CC3" s="1">
        <v>242</v>
      </c>
      <c r="CD3" s="1">
        <v>85</v>
      </c>
      <c r="CE3" s="1">
        <v>722</v>
      </c>
    </row>
    <row r="4" spans="1:83" ht="12.75">
      <c r="A4" s="4">
        <v>2</v>
      </c>
      <c r="B4" s="5" t="s">
        <v>1</v>
      </c>
      <c r="C4" s="1">
        <v>329</v>
      </c>
      <c r="D4" s="1">
        <v>0</v>
      </c>
      <c r="E4" s="1">
        <v>902</v>
      </c>
      <c r="F4" s="1">
        <v>648</v>
      </c>
      <c r="G4" s="1">
        <v>636</v>
      </c>
      <c r="H4" s="1">
        <v>755</v>
      </c>
      <c r="I4" s="1">
        <v>887</v>
      </c>
      <c r="J4" s="1">
        <v>755</v>
      </c>
      <c r="K4" s="1">
        <v>1223</v>
      </c>
      <c r="L4" s="1">
        <v>1223</v>
      </c>
      <c r="M4" s="1">
        <v>1057</v>
      </c>
      <c r="N4" s="1">
        <v>349</v>
      </c>
      <c r="O4" s="1">
        <v>414</v>
      </c>
      <c r="P4" s="1">
        <v>946</v>
      </c>
      <c r="Q4" s="1">
        <v>1000</v>
      </c>
      <c r="R4" s="1">
        <v>1126</v>
      </c>
      <c r="S4" s="1">
        <v>1397</v>
      </c>
      <c r="T4" s="1">
        <v>785</v>
      </c>
      <c r="U4" s="1">
        <v>700</v>
      </c>
      <c r="V4" s="1">
        <v>1097</v>
      </c>
      <c r="W4" s="1">
        <v>205</v>
      </c>
      <c r="X4" s="1">
        <v>1438</v>
      </c>
      <c r="Y4" s="1">
        <v>283</v>
      </c>
      <c r="Z4" s="1">
        <v>548</v>
      </c>
      <c r="AA4" s="1">
        <v>529</v>
      </c>
      <c r="AB4" s="1">
        <v>977</v>
      </c>
      <c r="AC4" s="1">
        <v>150</v>
      </c>
      <c r="AD4" s="1">
        <v>712</v>
      </c>
      <c r="AE4" s="1">
        <v>679</v>
      </c>
      <c r="AF4" s="1">
        <v>667</v>
      </c>
      <c r="AG4" s="1">
        <v>320</v>
      </c>
      <c r="AH4" s="1">
        <v>949</v>
      </c>
      <c r="AI4" s="1">
        <v>398</v>
      </c>
      <c r="AJ4" s="1">
        <v>1208</v>
      </c>
      <c r="AK4" s="1">
        <v>1229</v>
      </c>
      <c r="AL4" s="1">
        <v>732</v>
      </c>
      <c r="AM4" s="1">
        <v>888</v>
      </c>
      <c r="AN4" s="1">
        <v>437</v>
      </c>
      <c r="AO4" s="1">
        <v>1419</v>
      </c>
      <c r="AP4" s="1">
        <v>571</v>
      </c>
      <c r="AQ4" s="1">
        <v>1097</v>
      </c>
      <c r="AR4" s="1">
        <v>685</v>
      </c>
      <c r="AS4" s="1">
        <v>1002</v>
      </c>
      <c r="AT4" s="1">
        <v>185</v>
      </c>
      <c r="AU4" s="1">
        <v>1211</v>
      </c>
      <c r="AV4" s="1">
        <v>164</v>
      </c>
      <c r="AW4" s="1">
        <v>296</v>
      </c>
      <c r="AX4" s="1">
        <v>1200</v>
      </c>
      <c r="AY4" s="1">
        <v>463</v>
      </c>
      <c r="AZ4" s="1">
        <v>518</v>
      </c>
      <c r="BA4" s="1">
        <v>534</v>
      </c>
      <c r="BB4" s="1">
        <v>728</v>
      </c>
      <c r="BC4" s="1">
        <v>853</v>
      </c>
      <c r="BD4" s="1">
        <v>1060</v>
      </c>
      <c r="BE4" s="1">
        <v>752</v>
      </c>
      <c r="BF4" s="1">
        <v>388</v>
      </c>
      <c r="BG4" s="1">
        <v>894</v>
      </c>
      <c r="BH4" s="1">
        <v>414</v>
      </c>
      <c r="BI4" s="1">
        <v>1340</v>
      </c>
      <c r="BJ4" s="1">
        <v>522</v>
      </c>
      <c r="BK4" s="1">
        <v>779</v>
      </c>
      <c r="BL4" s="1">
        <v>418</v>
      </c>
      <c r="BM4" s="1">
        <v>110</v>
      </c>
      <c r="BN4" s="1">
        <v>1018</v>
      </c>
      <c r="BO4" s="1">
        <v>582</v>
      </c>
      <c r="BP4" s="1">
        <v>612</v>
      </c>
      <c r="BQ4" s="1">
        <v>1023</v>
      </c>
      <c r="BR4" s="1">
        <v>593</v>
      </c>
      <c r="BS4" s="1">
        <v>654</v>
      </c>
      <c r="BT4" s="1">
        <v>619</v>
      </c>
      <c r="BU4" s="1">
        <v>684</v>
      </c>
      <c r="BV4" s="1">
        <v>301</v>
      </c>
      <c r="BW4" s="1">
        <v>478</v>
      </c>
      <c r="BX4" s="1">
        <v>1038</v>
      </c>
      <c r="BY4" s="1">
        <v>761</v>
      </c>
      <c r="BZ4" s="1">
        <v>751</v>
      </c>
      <c r="CA4" s="1">
        <v>1162</v>
      </c>
      <c r="CB4" s="1">
        <v>970</v>
      </c>
      <c r="CC4" s="1">
        <v>209</v>
      </c>
      <c r="CD4" s="1">
        <v>244</v>
      </c>
      <c r="CE4" s="1">
        <v>991</v>
      </c>
    </row>
    <row r="5" spans="1:83" ht="12.75">
      <c r="A5" s="4">
        <v>3</v>
      </c>
      <c r="B5" s="5" t="s">
        <v>2</v>
      </c>
      <c r="C5" s="1">
        <v>573</v>
      </c>
      <c r="D5" s="1">
        <v>902</v>
      </c>
      <c r="E5" s="1">
        <v>0</v>
      </c>
      <c r="F5" s="1">
        <v>1308</v>
      </c>
      <c r="G5" s="1">
        <v>590</v>
      </c>
      <c r="H5" s="1">
        <v>256</v>
      </c>
      <c r="I5" s="1">
        <v>292</v>
      </c>
      <c r="J5" s="1">
        <v>1236</v>
      </c>
      <c r="K5" s="1">
        <v>351</v>
      </c>
      <c r="L5" s="1">
        <v>321</v>
      </c>
      <c r="M5" s="1">
        <v>210</v>
      </c>
      <c r="N5" s="1">
        <v>1102</v>
      </c>
      <c r="O5" s="1">
        <v>1295</v>
      </c>
      <c r="P5" s="1">
        <v>418</v>
      </c>
      <c r="Q5" s="1">
        <v>170</v>
      </c>
      <c r="R5" s="1">
        <v>273</v>
      </c>
      <c r="S5" s="1">
        <v>521</v>
      </c>
      <c r="T5" s="1">
        <v>387</v>
      </c>
      <c r="U5" s="1">
        <v>498</v>
      </c>
      <c r="V5" s="1">
        <v>225</v>
      </c>
      <c r="W5" s="1">
        <v>1091</v>
      </c>
      <c r="X5" s="1">
        <v>682</v>
      </c>
      <c r="Y5" s="1">
        <v>960</v>
      </c>
      <c r="Z5" s="1">
        <v>938</v>
      </c>
      <c r="AA5" s="1">
        <v>1127</v>
      </c>
      <c r="AB5" s="1">
        <v>144</v>
      </c>
      <c r="AC5" s="1">
        <v>778</v>
      </c>
      <c r="AD5" s="1">
        <v>866</v>
      </c>
      <c r="AE5" s="1">
        <v>1008</v>
      </c>
      <c r="AF5" s="1">
        <v>1473</v>
      </c>
      <c r="AG5" s="1">
        <v>764</v>
      </c>
      <c r="AH5" s="1">
        <v>169</v>
      </c>
      <c r="AI5" s="1">
        <v>565</v>
      </c>
      <c r="AJ5" s="1">
        <v>452</v>
      </c>
      <c r="AK5" s="1">
        <v>327</v>
      </c>
      <c r="AL5" s="1">
        <v>1327</v>
      </c>
      <c r="AM5" s="1">
        <v>501</v>
      </c>
      <c r="AN5" s="1">
        <v>521</v>
      </c>
      <c r="AO5" s="1">
        <v>663</v>
      </c>
      <c r="AP5" s="1">
        <v>429</v>
      </c>
      <c r="AQ5" s="1">
        <v>341</v>
      </c>
      <c r="AR5" s="1">
        <v>223</v>
      </c>
      <c r="AS5" s="1">
        <v>100</v>
      </c>
      <c r="AT5" s="1">
        <v>862</v>
      </c>
      <c r="AU5" s="1">
        <v>309</v>
      </c>
      <c r="AV5" s="1">
        <v>758</v>
      </c>
      <c r="AW5" s="1">
        <v>1103</v>
      </c>
      <c r="AX5" s="1">
        <v>370</v>
      </c>
      <c r="AY5" s="1">
        <v>1212</v>
      </c>
      <c r="AZ5" s="1">
        <v>440</v>
      </c>
      <c r="BA5" s="1">
        <v>458</v>
      </c>
      <c r="BB5" s="1">
        <v>822</v>
      </c>
      <c r="BC5" s="1">
        <v>1077</v>
      </c>
      <c r="BD5" s="1">
        <v>304</v>
      </c>
      <c r="BE5" s="1">
        <v>670</v>
      </c>
      <c r="BF5" s="1">
        <v>1274</v>
      </c>
      <c r="BG5" s="1">
        <v>684</v>
      </c>
      <c r="BH5" s="1">
        <v>696</v>
      </c>
      <c r="BI5" s="1">
        <v>584</v>
      </c>
      <c r="BJ5" s="1">
        <v>634</v>
      </c>
      <c r="BK5" s="1">
        <v>1003</v>
      </c>
      <c r="BL5" s="1">
        <v>1068</v>
      </c>
      <c r="BM5" s="1">
        <v>915</v>
      </c>
      <c r="BN5" s="1">
        <v>116</v>
      </c>
      <c r="BO5" s="1">
        <v>1435</v>
      </c>
      <c r="BP5" s="1">
        <v>472</v>
      </c>
      <c r="BQ5" s="1">
        <v>487</v>
      </c>
      <c r="BR5" s="1">
        <v>365</v>
      </c>
      <c r="BS5" s="1">
        <v>1031</v>
      </c>
      <c r="BT5" s="1">
        <v>336</v>
      </c>
      <c r="BU5" s="1">
        <v>331</v>
      </c>
      <c r="BV5" s="1">
        <v>1187</v>
      </c>
      <c r="BW5" s="1">
        <v>1284</v>
      </c>
      <c r="BX5" s="1">
        <v>515</v>
      </c>
      <c r="BY5" s="1">
        <v>1345</v>
      </c>
      <c r="BZ5" s="1">
        <v>1418</v>
      </c>
      <c r="CA5" s="1">
        <v>336</v>
      </c>
      <c r="CB5" s="1">
        <v>447</v>
      </c>
      <c r="CC5" s="1">
        <v>815</v>
      </c>
      <c r="CD5" s="1">
        <v>658</v>
      </c>
      <c r="CE5" s="1">
        <v>373</v>
      </c>
    </row>
    <row r="6" spans="1:83" ht="12.75">
      <c r="A6" s="4">
        <v>4</v>
      </c>
      <c r="B6" s="5" t="s">
        <v>3</v>
      </c>
      <c r="C6" s="1">
        <v>961</v>
      </c>
      <c r="D6" s="1">
        <v>648</v>
      </c>
      <c r="E6" s="1">
        <v>1308</v>
      </c>
      <c r="F6" s="1">
        <v>0</v>
      </c>
      <c r="G6" s="1">
        <v>735</v>
      </c>
      <c r="H6" s="1">
        <v>1052</v>
      </c>
      <c r="I6" s="1">
        <v>1429</v>
      </c>
      <c r="J6" s="1">
        <v>397</v>
      </c>
      <c r="K6" s="1">
        <v>1653</v>
      </c>
      <c r="L6" s="1">
        <v>1568</v>
      </c>
      <c r="M6" s="1">
        <v>1357</v>
      </c>
      <c r="N6" s="1">
        <v>359</v>
      </c>
      <c r="O6" s="1">
        <v>234</v>
      </c>
      <c r="P6" s="1">
        <v>1144</v>
      </c>
      <c r="Q6" s="1">
        <v>1430</v>
      </c>
      <c r="R6" s="1">
        <v>1417</v>
      </c>
      <c r="S6" s="1">
        <v>1688</v>
      </c>
      <c r="T6" s="1">
        <v>983</v>
      </c>
      <c r="U6" s="1">
        <v>827</v>
      </c>
      <c r="V6" s="1">
        <v>1527</v>
      </c>
      <c r="W6" s="1">
        <v>443</v>
      </c>
      <c r="X6" s="1">
        <v>1636</v>
      </c>
      <c r="Y6" s="1">
        <v>497</v>
      </c>
      <c r="Z6" s="1">
        <v>370</v>
      </c>
      <c r="AA6" s="1">
        <v>184</v>
      </c>
      <c r="AB6" s="1">
        <v>1285</v>
      </c>
      <c r="AC6" s="1">
        <v>756</v>
      </c>
      <c r="AD6" s="1">
        <v>546</v>
      </c>
      <c r="AE6" s="1">
        <v>384</v>
      </c>
      <c r="AF6" s="1">
        <v>434</v>
      </c>
      <c r="AG6" s="1">
        <v>952</v>
      </c>
      <c r="AH6" s="1">
        <v>1379</v>
      </c>
      <c r="AI6" s="1">
        <v>1030</v>
      </c>
      <c r="AJ6" s="1">
        <v>1406</v>
      </c>
      <c r="AK6" s="1">
        <v>1631</v>
      </c>
      <c r="AL6" s="1">
        <v>217</v>
      </c>
      <c r="AM6" s="1">
        <v>987</v>
      </c>
      <c r="AN6" s="1">
        <v>811</v>
      </c>
      <c r="AO6" s="1">
        <v>1617</v>
      </c>
      <c r="AP6" s="1">
        <v>941</v>
      </c>
      <c r="AQ6" s="1">
        <v>1295</v>
      </c>
      <c r="AR6" s="1">
        <v>1115</v>
      </c>
      <c r="AS6" s="1">
        <v>1363</v>
      </c>
      <c r="AT6" s="1">
        <v>595</v>
      </c>
      <c r="AU6" s="1">
        <v>1613</v>
      </c>
      <c r="AV6" s="1">
        <v>812</v>
      </c>
      <c r="AW6" s="1">
        <v>518</v>
      </c>
      <c r="AX6" s="1">
        <v>1671</v>
      </c>
      <c r="AY6" s="1">
        <v>245</v>
      </c>
      <c r="AZ6" s="1">
        <v>892</v>
      </c>
      <c r="BA6" s="1">
        <v>939</v>
      </c>
      <c r="BB6" s="1">
        <v>590</v>
      </c>
      <c r="BC6" s="1">
        <v>548</v>
      </c>
      <c r="BD6" s="1">
        <v>1258</v>
      </c>
      <c r="BE6" s="1">
        <v>742</v>
      </c>
      <c r="BF6" s="1">
        <v>331</v>
      </c>
      <c r="BG6" s="1">
        <v>905</v>
      </c>
      <c r="BH6" s="1">
        <v>616</v>
      </c>
      <c r="BI6" s="1">
        <v>1538</v>
      </c>
      <c r="BJ6" s="1">
        <v>674</v>
      </c>
      <c r="BK6" s="1">
        <v>484</v>
      </c>
      <c r="BL6" s="1">
        <v>424</v>
      </c>
      <c r="BM6" s="1">
        <v>619</v>
      </c>
      <c r="BN6" s="1">
        <v>1420</v>
      </c>
      <c r="BO6" s="1">
        <v>232</v>
      </c>
      <c r="BP6" s="1">
        <v>840</v>
      </c>
      <c r="BQ6" s="1">
        <v>1221</v>
      </c>
      <c r="BR6" s="1">
        <v>967</v>
      </c>
      <c r="BS6" s="1">
        <v>306</v>
      </c>
      <c r="BT6" s="1">
        <v>1114</v>
      </c>
      <c r="BU6" s="1">
        <v>977</v>
      </c>
      <c r="BV6" s="1">
        <v>369</v>
      </c>
      <c r="BW6" s="1">
        <v>426</v>
      </c>
      <c r="BX6" s="1">
        <v>1169</v>
      </c>
      <c r="BY6" s="1">
        <v>310</v>
      </c>
      <c r="BZ6" s="1">
        <v>143</v>
      </c>
      <c r="CA6" s="1">
        <v>1360</v>
      </c>
      <c r="CB6" s="1">
        <v>1099</v>
      </c>
      <c r="CC6" s="1">
        <v>815</v>
      </c>
      <c r="CD6" s="1">
        <v>876</v>
      </c>
      <c r="CE6" s="1">
        <v>1189</v>
      </c>
    </row>
    <row r="7" spans="1:83" ht="12.75">
      <c r="A7" s="4">
        <v>5</v>
      </c>
      <c r="B7" s="5" t="s">
        <v>4</v>
      </c>
      <c r="C7" s="1">
        <v>613</v>
      </c>
      <c r="D7" s="1">
        <v>636</v>
      </c>
      <c r="E7" s="1">
        <v>590</v>
      </c>
      <c r="F7" s="1">
        <v>735</v>
      </c>
      <c r="G7" s="1">
        <v>0</v>
      </c>
      <c r="H7" s="2">
        <v>334</v>
      </c>
      <c r="I7" s="1">
        <v>874</v>
      </c>
      <c r="J7" s="1">
        <v>694</v>
      </c>
      <c r="K7" s="1">
        <v>937</v>
      </c>
      <c r="L7" s="1">
        <v>833</v>
      </c>
      <c r="M7" s="1">
        <v>622</v>
      </c>
      <c r="N7" s="1">
        <v>636</v>
      </c>
      <c r="O7" s="1">
        <v>829</v>
      </c>
      <c r="P7" s="1">
        <v>409</v>
      </c>
      <c r="Q7" s="1">
        <v>756</v>
      </c>
      <c r="R7" s="1">
        <v>682</v>
      </c>
      <c r="S7" s="1">
        <v>953</v>
      </c>
      <c r="T7" s="1">
        <v>248</v>
      </c>
      <c r="U7" s="1">
        <v>92</v>
      </c>
      <c r="V7" s="1">
        <v>811</v>
      </c>
      <c r="W7" s="1">
        <v>702</v>
      </c>
      <c r="X7" s="1">
        <v>901</v>
      </c>
      <c r="Y7" s="1">
        <v>549</v>
      </c>
      <c r="Z7" s="1">
        <v>365</v>
      </c>
      <c r="AA7" s="1">
        <v>554</v>
      </c>
      <c r="AB7" s="1">
        <v>567</v>
      </c>
      <c r="AC7" s="1">
        <v>609</v>
      </c>
      <c r="AD7" s="1">
        <v>324</v>
      </c>
      <c r="AE7" s="1">
        <v>435</v>
      </c>
      <c r="AF7" s="1">
        <v>1141</v>
      </c>
      <c r="AG7" s="1">
        <v>705</v>
      </c>
      <c r="AH7" s="1">
        <v>755</v>
      </c>
      <c r="AI7" s="1">
        <v>639</v>
      </c>
      <c r="AJ7" s="1">
        <v>671</v>
      </c>
      <c r="AK7" s="1">
        <v>913</v>
      </c>
      <c r="AL7" s="1">
        <v>754</v>
      </c>
      <c r="AM7" s="1">
        <v>252</v>
      </c>
      <c r="AN7" s="1">
        <v>348</v>
      </c>
      <c r="AO7" s="1">
        <v>882</v>
      </c>
      <c r="AP7" s="1">
        <v>308</v>
      </c>
      <c r="AQ7" s="1">
        <v>560</v>
      </c>
      <c r="AR7" s="1">
        <v>560</v>
      </c>
      <c r="AS7" s="1">
        <v>645</v>
      </c>
      <c r="AT7" s="1">
        <v>469</v>
      </c>
      <c r="AU7" s="1">
        <v>895</v>
      </c>
      <c r="AV7" s="1">
        <v>529</v>
      </c>
      <c r="AW7" s="1">
        <v>797</v>
      </c>
      <c r="AX7" s="1">
        <v>956</v>
      </c>
      <c r="AY7" s="1">
        <v>746</v>
      </c>
      <c r="AZ7" s="1">
        <v>363</v>
      </c>
      <c r="BA7" s="1">
        <v>441</v>
      </c>
      <c r="BB7" s="1">
        <v>280</v>
      </c>
      <c r="BC7" s="1">
        <v>535</v>
      </c>
      <c r="BD7" s="1">
        <v>523</v>
      </c>
      <c r="BE7" s="1">
        <v>131</v>
      </c>
      <c r="BF7" s="1">
        <v>889</v>
      </c>
      <c r="BG7" s="1">
        <v>258</v>
      </c>
      <c r="BH7" s="1">
        <v>222</v>
      </c>
      <c r="BI7" s="1">
        <v>803</v>
      </c>
      <c r="BJ7" s="1">
        <v>114</v>
      </c>
      <c r="BK7" s="1">
        <v>461</v>
      </c>
      <c r="BL7" s="1">
        <v>495</v>
      </c>
      <c r="BM7" s="1">
        <v>720</v>
      </c>
      <c r="BN7" s="1">
        <v>702</v>
      </c>
      <c r="BO7" s="1">
        <v>967</v>
      </c>
      <c r="BP7" s="1">
        <v>196</v>
      </c>
      <c r="BQ7" s="1">
        <v>486</v>
      </c>
      <c r="BR7" s="1">
        <v>418</v>
      </c>
      <c r="BS7" s="1">
        <v>458</v>
      </c>
      <c r="BT7" s="1">
        <v>616</v>
      </c>
      <c r="BU7" s="1">
        <v>259</v>
      </c>
      <c r="BV7" s="1">
        <v>802</v>
      </c>
      <c r="BW7" s="1">
        <v>984</v>
      </c>
      <c r="BX7" s="1">
        <v>434</v>
      </c>
      <c r="BY7" s="1">
        <v>778</v>
      </c>
      <c r="BZ7" s="1">
        <v>845</v>
      </c>
      <c r="CA7" s="1">
        <v>625</v>
      </c>
      <c r="CB7" s="1">
        <v>364</v>
      </c>
      <c r="CC7" s="1">
        <v>668</v>
      </c>
      <c r="CD7" s="1">
        <v>629</v>
      </c>
      <c r="CE7" s="1">
        <v>454</v>
      </c>
    </row>
    <row r="8" spans="1:83" ht="12.75">
      <c r="A8" s="4">
        <v>6</v>
      </c>
      <c r="B8" s="5" t="s">
        <v>5</v>
      </c>
      <c r="C8" s="1">
        <v>490</v>
      </c>
      <c r="D8" s="1">
        <v>755</v>
      </c>
      <c r="E8" s="1">
        <v>256</v>
      </c>
      <c r="F8" s="1">
        <v>1052</v>
      </c>
      <c r="G8" s="2">
        <v>334</v>
      </c>
      <c r="H8" s="1">
        <v>0</v>
      </c>
      <c r="I8" s="2">
        <v>544</v>
      </c>
      <c r="J8" s="1">
        <v>980</v>
      </c>
      <c r="K8" s="1">
        <v>603</v>
      </c>
      <c r="L8" s="1">
        <v>530</v>
      </c>
      <c r="M8" s="1">
        <v>313</v>
      </c>
      <c r="N8" s="1">
        <v>899</v>
      </c>
      <c r="O8" s="1">
        <v>1092</v>
      </c>
      <c r="P8" s="1">
        <v>191</v>
      </c>
      <c r="Q8" s="1">
        <v>422</v>
      </c>
      <c r="R8" s="1">
        <v>382</v>
      </c>
      <c r="S8" s="1">
        <v>653</v>
      </c>
      <c r="T8" s="1">
        <v>131</v>
      </c>
      <c r="U8" s="1">
        <v>242</v>
      </c>
      <c r="V8" s="1">
        <v>477</v>
      </c>
      <c r="W8" s="1">
        <v>910</v>
      </c>
      <c r="X8" s="1">
        <v>683</v>
      </c>
      <c r="Y8" s="1">
        <v>757</v>
      </c>
      <c r="Z8" s="1">
        <v>682</v>
      </c>
      <c r="AA8" s="1">
        <v>871</v>
      </c>
      <c r="AB8" s="1">
        <v>233</v>
      </c>
      <c r="AC8" s="1">
        <v>671</v>
      </c>
      <c r="AD8" s="1">
        <v>610</v>
      </c>
      <c r="AE8" s="1">
        <v>752</v>
      </c>
      <c r="AF8" s="1">
        <v>1366</v>
      </c>
      <c r="AG8" s="1">
        <v>681</v>
      </c>
      <c r="AH8" s="1">
        <v>421</v>
      </c>
      <c r="AI8" s="1">
        <v>483</v>
      </c>
      <c r="AJ8" s="1">
        <v>453</v>
      </c>
      <c r="AK8" s="1">
        <v>579</v>
      </c>
      <c r="AL8" s="1">
        <v>1071</v>
      </c>
      <c r="AM8" s="1">
        <v>245</v>
      </c>
      <c r="AN8" s="1">
        <v>318</v>
      </c>
      <c r="AO8" s="1">
        <v>664</v>
      </c>
      <c r="AP8" s="1">
        <v>184</v>
      </c>
      <c r="AQ8" s="1">
        <v>342</v>
      </c>
      <c r="AR8" s="1">
        <v>258</v>
      </c>
      <c r="AS8" s="1">
        <v>311</v>
      </c>
      <c r="AT8" s="1">
        <v>659</v>
      </c>
      <c r="AU8" s="1">
        <v>561</v>
      </c>
      <c r="AV8" s="1">
        <v>591</v>
      </c>
      <c r="AW8" s="1">
        <v>996</v>
      </c>
      <c r="AX8" s="1">
        <v>622</v>
      </c>
      <c r="AY8" s="1">
        <v>1009</v>
      </c>
      <c r="AZ8" s="1">
        <v>275</v>
      </c>
      <c r="BA8" s="1">
        <v>349</v>
      </c>
      <c r="BB8" s="1">
        <v>566</v>
      </c>
      <c r="BC8" s="1">
        <v>821</v>
      </c>
      <c r="BD8" s="1">
        <v>305</v>
      </c>
      <c r="BE8" s="1">
        <v>414</v>
      </c>
      <c r="BF8" s="1">
        <v>1097</v>
      </c>
      <c r="BG8" s="1">
        <v>428</v>
      </c>
      <c r="BH8" s="1">
        <v>440</v>
      </c>
      <c r="BI8" s="1">
        <v>585</v>
      </c>
      <c r="BJ8" s="1">
        <v>378</v>
      </c>
      <c r="BK8" s="1">
        <v>747</v>
      </c>
      <c r="BL8" s="1">
        <v>812</v>
      </c>
      <c r="BM8" s="1">
        <v>808</v>
      </c>
      <c r="BN8" s="1">
        <v>368</v>
      </c>
      <c r="BO8" s="1">
        <v>1232</v>
      </c>
      <c r="BP8" s="1">
        <v>216</v>
      </c>
      <c r="BQ8" s="1">
        <v>268</v>
      </c>
      <c r="BR8" s="1">
        <v>225</v>
      </c>
      <c r="BS8" s="1">
        <v>775</v>
      </c>
      <c r="BT8" s="1">
        <v>369</v>
      </c>
      <c r="BU8" s="1">
        <v>75</v>
      </c>
      <c r="BV8" s="1">
        <v>1010</v>
      </c>
      <c r="BW8" s="1">
        <v>1177</v>
      </c>
      <c r="BX8" s="1">
        <v>283</v>
      </c>
      <c r="BY8" s="1">
        <v>1089</v>
      </c>
      <c r="BZ8" s="1">
        <v>1162</v>
      </c>
      <c r="CA8" s="1">
        <v>407</v>
      </c>
      <c r="CB8" s="1">
        <v>215</v>
      </c>
      <c r="CC8" s="1">
        <v>730</v>
      </c>
      <c r="CD8" s="1">
        <v>575</v>
      </c>
      <c r="CE8" s="1">
        <v>236</v>
      </c>
    </row>
    <row r="9" spans="1:83" ht="12.75">
      <c r="A9" s="4">
        <v>7</v>
      </c>
      <c r="B9" s="5" t="s">
        <v>6</v>
      </c>
      <c r="C9" s="1">
        <v>558</v>
      </c>
      <c r="D9" s="1">
        <v>887</v>
      </c>
      <c r="E9" s="1">
        <v>292</v>
      </c>
      <c r="F9" s="1">
        <v>1429</v>
      </c>
      <c r="G9" s="1">
        <v>874</v>
      </c>
      <c r="H9" s="2">
        <v>544</v>
      </c>
      <c r="I9" s="1">
        <v>0</v>
      </c>
      <c r="J9" s="2">
        <v>1466</v>
      </c>
      <c r="K9" s="1">
        <v>344</v>
      </c>
      <c r="L9" s="1">
        <v>510</v>
      </c>
      <c r="M9" s="1">
        <v>474</v>
      </c>
      <c r="N9" s="1">
        <v>1186</v>
      </c>
      <c r="O9" s="1">
        <v>1285</v>
      </c>
      <c r="P9" s="1">
        <v>682</v>
      </c>
      <c r="Q9" s="1">
        <v>122</v>
      </c>
      <c r="R9" s="1">
        <v>537</v>
      </c>
      <c r="S9" s="1">
        <v>710</v>
      </c>
      <c r="T9" s="1">
        <v>675</v>
      </c>
      <c r="U9" s="1">
        <v>782</v>
      </c>
      <c r="V9" s="1">
        <v>222</v>
      </c>
      <c r="W9" s="1">
        <v>1076</v>
      </c>
      <c r="X9" s="1">
        <v>919</v>
      </c>
      <c r="Y9" s="1">
        <v>1044</v>
      </c>
      <c r="Z9" s="1">
        <v>1059</v>
      </c>
      <c r="AA9" s="1">
        <v>1248</v>
      </c>
      <c r="AB9" s="1">
        <v>424</v>
      </c>
      <c r="AC9" s="1">
        <v>763</v>
      </c>
      <c r="AD9" s="1">
        <v>1111</v>
      </c>
      <c r="AE9" s="1">
        <v>1170</v>
      </c>
      <c r="AF9" s="1">
        <v>1458</v>
      </c>
      <c r="AG9" s="1">
        <v>749</v>
      </c>
      <c r="AH9" s="1">
        <v>130</v>
      </c>
      <c r="AI9" s="1">
        <v>489</v>
      </c>
      <c r="AJ9" s="1">
        <v>716</v>
      </c>
      <c r="AK9" s="1">
        <v>446</v>
      </c>
      <c r="AL9" s="1">
        <v>1448</v>
      </c>
      <c r="AM9" s="1">
        <v>789</v>
      </c>
      <c r="AN9" s="1">
        <v>618</v>
      </c>
      <c r="AO9" s="1">
        <v>927</v>
      </c>
      <c r="AP9" s="1">
        <v>572</v>
      </c>
      <c r="AQ9" s="1">
        <v>605</v>
      </c>
      <c r="AR9" s="1">
        <v>322</v>
      </c>
      <c r="AS9" s="1">
        <v>364</v>
      </c>
      <c r="AT9" s="1">
        <v>946</v>
      </c>
      <c r="AU9" s="1">
        <v>428</v>
      </c>
      <c r="AV9" s="1">
        <v>743</v>
      </c>
      <c r="AW9" s="1">
        <v>1088</v>
      </c>
      <c r="AX9" s="1">
        <v>313</v>
      </c>
      <c r="AY9" s="1">
        <v>1296</v>
      </c>
      <c r="AZ9" s="1">
        <v>537</v>
      </c>
      <c r="BA9" s="1">
        <v>543</v>
      </c>
      <c r="BB9" s="1">
        <v>1095</v>
      </c>
      <c r="BC9" s="1">
        <v>1310</v>
      </c>
      <c r="BD9" s="1">
        <v>568</v>
      </c>
      <c r="BE9" s="1">
        <v>954</v>
      </c>
      <c r="BF9" s="1">
        <v>1259</v>
      </c>
      <c r="BG9" s="1">
        <v>972</v>
      </c>
      <c r="BH9" s="1">
        <v>813</v>
      </c>
      <c r="BI9" s="1">
        <v>848</v>
      </c>
      <c r="BJ9" s="1">
        <v>876</v>
      </c>
      <c r="BK9" s="1">
        <v>1236</v>
      </c>
      <c r="BL9" s="1">
        <v>1179</v>
      </c>
      <c r="BM9" s="1">
        <v>900</v>
      </c>
      <c r="BN9" s="1">
        <v>294</v>
      </c>
      <c r="BO9" s="1">
        <v>1453</v>
      </c>
      <c r="BP9" s="1">
        <v>684</v>
      </c>
      <c r="BQ9" s="1">
        <v>751</v>
      </c>
      <c r="BR9" s="1">
        <v>462</v>
      </c>
      <c r="BS9" s="1">
        <v>1193</v>
      </c>
      <c r="BT9" s="1">
        <v>375</v>
      </c>
      <c r="BU9" s="1">
        <v>615</v>
      </c>
      <c r="BV9" s="1">
        <v>1172</v>
      </c>
      <c r="BW9" s="1">
        <v>1269</v>
      </c>
      <c r="BX9" s="1">
        <v>803</v>
      </c>
      <c r="BY9" s="1">
        <v>1472</v>
      </c>
      <c r="BZ9" s="1">
        <v>1539</v>
      </c>
      <c r="CA9" s="1">
        <v>600</v>
      </c>
      <c r="CB9" s="1">
        <v>735</v>
      </c>
      <c r="CC9" s="1">
        <v>800</v>
      </c>
      <c r="CD9" s="1">
        <v>643</v>
      </c>
      <c r="CE9" s="1">
        <v>637</v>
      </c>
    </row>
    <row r="10" spans="1:83" ht="12.75">
      <c r="A10" s="4">
        <v>8</v>
      </c>
      <c r="B10" s="5" t="s">
        <v>7</v>
      </c>
      <c r="C10" s="1">
        <v>1030</v>
      </c>
      <c r="D10" s="1">
        <v>755</v>
      </c>
      <c r="E10" s="1">
        <v>1236</v>
      </c>
      <c r="F10" s="1">
        <v>397</v>
      </c>
      <c r="G10" s="1">
        <v>694</v>
      </c>
      <c r="H10" s="1">
        <v>980</v>
      </c>
      <c r="I10" s="2">
        <v>1466</v>
      </c>
      <c r="J10" s="1">
        <v>0</v>
      </c>
      <c r="K10" s="2">
        <v>1583</v>
      </c>
      <c r="L10" s="1">
        <v>1462</v>
      </c>
      <c r="M10" s="1">
        <v>1251</v>
      </c>
      <c r="N10" s="1">
        <v>406</v>
      </c>
      <c r="O10" s="1">
        <v>562</v>
      </c>
      <c r="P10" s="1">
        <v>1038</v>
      </c>
      <c r="Q10" s="1">
        <v>1402</v>
      </c>
      <c r="R10" s="1">
        <v>1311</v>
      </c>
      <c r="S10" s="1">
        <v>1582</v>
      </c>
      <c r="T10" s="1">
        <v>894</v>
      </c>
      <c r="U10" s="1">
        <v>738</v>
      </c>
      <c r="V10" s="1">
        <v>1457</v>
      </c>
      <c r="W10" s="1">
        <v>550</v>
      </c>
      <c r="X10" s="1">
        <v>1530</v>
      </c>
      <c r="Y10" s="1">
        <v>544</v>
      </c>
      <c r="Z10" s="1">
        <v>407</v>
      </c>
      <c r="AA10" s="1">
        <v>226</v>
      </c>
      <c r="AB10" s="1">
        <v>1213</v>
      </c>
      <c r="AC10" s="1">
        <v>863</v>
      </c>
      <c r="AD10" s="1">
        <v>370</v>
      </c>
      <c r="AE10" s="1">
        <v>333</v>
      </c>
      <c r="AF10" s="1">
        <v>771</v>
      </c>
      <c r="AG10" s="1">
        <v>1021</v>
      </c>
      <c r="AH10" s="1">
        <v>1401</v>
      </c>
      <c r="AI10" s="1">
        <v>1099</v>
      </c>
      <c r="AJ10" s="1">
        <v>1300</v>
      </c>
      <c r="AK10" s="1">
        <v>1559</v>
      </c>
      <c r="AL10" s="1">
        <v>210</v>
      </c>
      <c r="AM10" s="1">
        <v>864</v>
      </c>
      <c r="AN10" s="1">
        <v>848</v>
      </c>
      <c r="AO10" s="1">
        <v>1511</v>
      </c>
      <c r="AP10" s="1">
        <v>952</v>
      </c>
      <c r="AQ10" s="1">
        <v>1189</v>
      </c>
      <c r="AR10" s="1">
        <v>1152</v>
      </c>
      <c r="AS10" s="1">
        <v>1291</v>
      </c>
      <c r="AT10" s="1">
        <v>642</v>
      </c>
      <c r="AU10" s="1">
        <v>1541</v>
      </c>
      <c r="AV10" s="1">
        <v>865</v>
      </c>
      <c r="AW10" s="1">
        <v>645</v>
      </c>
      <c r="AX10" s="1">
        <v>1602</v>
      </c>
      <c r="AY10" s="1">
        <v>479</v>
      </c>
      <c r="AZ10" s="1">
        <v>929</v>
      </c>
      <c r="BA10" s="1">
        <v>976</v>
      </c>
      <c r="BB10" s="1">
        <v>414</v>
      </c>
      <c r="BC10" s="1">
        <v>159</v>
      </c>
      <c r="BD10" s="1">
        <v>1152</v>
      </c>
      <c r="BE10" s="1">
        <v>566</v>
      </c>
      <c r="BF10" s="1">
        <v>659</v>
      </c>
      <c r="BG10" s="1">
        <v>729</v>
      </c>
      <c r="BH10" s="1">
        <v>653</v>
      </c>
      <c r="BI10" s="1">
        <v>1432</v>
      </c>
      <c r="BJ10" s="1">
        <v>633</v>
      </c>
      <c r="BK10" s="1">
        <v>233</v>
      </c>
      <c r="BL10" s="1">
        <v>461</v>
      </c>
      <c r="BM10" s="1">
        <v>726</v>
      </c>
      <c r="BN10" s="1">
        <v>1348</v>
      </c>
      <c r="BO10" s="1">
        <v>569</v>
      </c>
      <c r="BP10" s="1">
        <v>840</v>
      </c>
      <c r="BQ10" s="1">
        <v>1115</v>
      </c>
      <c r="BR10" s="1">
        <v>1004</v>
      </c>
      <c r="BS10" s="1">
        <v>343</v>
      </c>
      <c r="BT10" s="1">
        <v>1151</v>
      </c>
      <c r="BU10" s="1">
        <v>905</v>
      </c>
      <c r="BV10" s="1">
        <v>603</v>
      </c>
      <c r="BW10" s="1">
        <v>754</v>
      </c>
      <c r="BX10" s="1">
        <v>1046</v>
      </c>
      <c r="BY10" s="1">
        <v>117</v>
      </c>
      <c r="BZ10" s="1">
        <v>344</v>
      </c>
      <c r="CA10" s="1">
        <v>1254</v>
      </c>
      <c r="CB10" s="1">
        <v>976</v>
      </c>
      <c r="CC10" s="1">
        <v>922</v>
      </c>
      <c r="CD10" s="1">
        <v>945</v>
      </c>
      <c r="CE10" s="1">
        <v>1083</v>
      </c>
    </row>
    <row r="11" spans="1:83" ht="12.75">
      <c r="A11" s="4">
        <v>9</v>
      </c>
      <c r="B11" s="5" t="s">
        <v>8</v>
      </c>
      <c r="C11" s="1">
        <v>894</v>
      </c>
      <c r="D11" s="1">
        <v>1223</v>
      </c>
      <c r="E11" s="1">
        <v>351</v>
      </c>
      <c r="F11" s="1">
        <v>1653</v>
      </c>
      <c r="G11" s="1">
        <v>937</v>
      </c>
      <c r="H11" s="1">
        <v>603</v>
      </c>
      <c r="I11" s="1">
        <v>344</v>
      </c>
      <c r="J11" s="2">
        <v>1583</v>
      </c>
      <c r="K11" s="1">
        <v>0</v>
      </c>
      <c r="L11" s="1">
        <v>293</v>
      </c>
      <c r="M11" s="1">
        <v>523</v>
      </c>
      <c r="N11" s="1">
        <v>1423</v>
      </c>
      <c r="O11" s="1">
        <v>1616</v>
      </c>
      <c r="P11" s="1">
        <v>715</v>
      </c>
      <c r="Q11" s="1">
        <v>272</v>
      </c>
      <c r="R11" s="1">
        <v>442</v>
      </c>
      <c r="S11" s="1">
        <v>449</v>
      </c>
      <c r="T11" s="1">
        <v>734</v>
      </c>
      <c r="U11" s="1">
        <v>845</v>
      </c>
      <c r="V11" s="1">
        <v>126</v>
      </c>
      <c r="W11" s="1">
        <v>1412</v>
      </c>
      <c r="X11" s="1">
        <v>658</v>
      </c>
      <c r="Y11" s="1">
        <v>1281</v>
      </c>
      <c r="Z11" s="1">
        <v>1283</v>
      </c>
      <c r="AA11" s="1">
        <v>1472</v>
      </c>
      <c r="AB11" s="1">
        <v>483</v>
      </c>
      <c r="AC11" s="1">
        <v>1099</v>
      </c>
      <c r="AD11" s="1">
        <v>1213</v>
      </c>
      <c r="AE11" s="1">
        <v>1355</v>
      </c>
      <c r="AF11" s="1">
        <v>1794</v>
      </c>
      <c r="AG11" s="1">
        <v>1085</v>
      </c>
      <c r="AH11" s="1">
        <v>293</v>
      </c>
      <c r="AI11" s="1">
        <v>833</v>
      </c>
      <c r="AJ11" s="1">
        <v>681</v>
      </c>
      <c r="AK11" s="1">
        <v>126</v>
      </c>
      <c r="AL11" s="1">
        <v>1672</v>
      </c>
      <c r="AM11" s="1">
        <v>848</v>
      </c>
      <c r="AN11" s="1">
        <v>842</v>
      </c>
      <c r="AO11" s="1">
        <v>675</v>
      </c>
      <c r="AP11" s="1">
        <v>776</v>
      </c>
      <c r="AQ11" s="1">
        <v>570</v>
      </c>
      <c r="AR11" s="1">
        <v>542</v>
      </c>
      <c r="AS11" s="1">
        <v>413</v>
      </c>
      <c r="AT11" s="1">
        <v>1183</v>
      </c>
      <c r="AU11" s="1">
        <v>156</v>
      </c>
      <c r="AV11" s="1">
        <v>1079</v>
      </c>
      <c r="AW11" s="1">
        <v>1424</v>
      </c>
      <c r="AX11" s="1">
        <v>99</v>
      </c>
      <c r="AY11" s="1">
        <v>1533</v>
      </c>
      <c r="AZ11" s="1">
        <v>761</v>
      </c>
      <c r="BA11" s="1">
        <v>779</v>
      </c>
      <c r="BB11" s="1">
        <v>1169</v>
      </c>
      <c r="BC11" s="1">
        <v>1424</v>
      </c>
      <c r="BD11" s="1">
        <v>601</v>
      </c>
      <c r="BE11" s="1">
        <v>1017</v>
      </c>
      <c r="BF11" s="1">
        <v>1595</v>
      </c>
      <c r="BG11" s="1">
        <v>1031</v>
      </c>
      <c r="BH11" s="1">
        <v>1037</v>
      </c>
      <c r="BI11" s="1">
        <v>629</v>
      </c>
      <c r="BJ11" s="1">
        <v>981</v>
      </c>
      <c r="BK11" s="1">
        <v>1350</v>
      </c>
      <c r="BL11" s="1">
        <v>1413</v>
      </c>
      <c r="BM11" s="1">
        <v>1236</v>
      </c>
      <c r="BN11" s="1">
        <v>278</v>
      </c>
      <c r="BO11" s="1">
        <v>1756</v>
      </c>
      <c r="BP11" s="1">
        <v>819</v>
      </c>
      <c r="BQ11" s="1">
        <v>784</v>
      </c>
      <c r="BR11" s="1">
        <v>686</v>
      </c>
      <c r="BS11" s="1">
        <v>1378</v>
      </c>
      <c r="BT11" s="1">
        <v>648</v>
      </c>
      <c r="BU11" s="1">
        <v>678</v>
      </c>
      <c r="BV11" s="1">
        <v>1508</v>
      </c>
      <c r="BW11" s="1">
        <v>1605</v>
      </c>
      <c r="BX11" s="1">
        <v>862</v>
      </c>
      <c r="BY11" s="1">
        <v>1692</v>
      </c>
      <c r="BZ11" s="1">
        <v>1763</v>
      </c>
      <c r="CA11" s="1">
        <v>507</v>
      </c>
      <c r="CB11" s="1">
        <v>794</v>
      </c>
      <c r="CC11" s="1">
        <v>1136</v>
      </c>
      <c r="CD11" s="1">
        <v>979</v>
      </c>
      <c r="CE11" s="1">
        <v>670</v>
      </c>
    </row>
    <row r="12" spans="1:83" ht="12.75">
      <c r="A12" s="4">
        <v>10</v>
      </c>
      <c r="B12" s="5" t="s">
        <v>9</v>
      </c>
      <c r="C12" s="1">
        <v>894</v>
      </c>
      <c r="D12" s="1">
        <v>1223</v>
      </c>
      <c r="E12" s="1">
        <v>321</v>
      </c>
      <c r="F12" s="1">
        <v>1568</v>
      </c>
      <c r="G12" s="1">
        <v>833</v>
      </c>
      <c r="H12" s="1">
        <v>530</v>
      </c>
      <c r="I12" s="1">
        <v>510</v>
      </c>
      <c r="J12" s="1">
        <v>1462</v>
      </c>
      <c r="K12" s="1">
        <v>293</v>
      </c>
      <c r="L12" s="1">
        <v>0</v>
      </c>
      <c r="M12" s="2">
        <v>246</v>
      </c>
      <c r="N12" s="1">
        <v>1418</v>
      </c>
      <c r="O12" s="1">
        <v>1611</v>
      </c>
      <c r="P12" s="1">
        <v>424</v>
      </c>
      <c r="Q12" s="1">
        <v>397</v>
      </c>
      <c r="R12" s="1">
        <v>151</v>
      </c>
      <c r="S12" s="1">
        <v>200</v>
      </c>
      <c r="T12" s="1">
        <v>659</v>
      </c>
      <c r="U12" s="1">
        <v>772</v>
      </c>
      <c r="V12" s="1">
        <v>288</v>
      </c>
      <c r="W12" s="1">
        <v>1412</v>
      </c>
      <c r="X12" s="1">
        <v>409</v>
      </c>
      <c r="Y12" s="1">
        <v>1276</v>
      </c>
      <c r="Z12" s="1">
        <v>1198</v>
      </c>
      <c r="AA12" s="1">
        <v>1387</v>
      </c>
      <c r="AB12" s="1">
        <v>297</v>
      </c>
      <c r="AC12" s="1">
        <v>1099</v>
      </c>
      <c r="AD12" s="1">
        <v>1092</v>
      </c>
      <c r="AE12" s="1">
        <v>1254</v>
      </c>
      <c r="AF12" s="1">
        <v>1794</v>
      </c>
      <c r="AG12" s="1">
        <v>1085</v>
      </c>
      <c r="AH12" s="1">
        <v>396</v>
      </c>
      <c r="AI12" s="1">
        <v>886</v>
      </c>
      <c r="AJ12" s="1">
        <v>390</v>
      </c>
      <c r="AK12" s="1">
        <v>173</v>
      </c>
      <c r="AL12" s="1">
        <v>1587</v>
      </c>
      <c r="AM12" s="1">
        <v>670</v>
      </c>
      <c r="AN12" s="1">
        <v>837</v>
      </c>
      <c r="AO12" s="1">
        <v>426</v>
      </c>
      <c r="AP12" s="1">
        <v>703</v>
      </c>
      <c r="AQ12" s="1">
        <v>279</v>
      </c>
      <c r="AR12" s="1">
        <v>544</v>
      </c>
      <c r="AS12" s="1">
        <v>221</v>
      </c>
      <c r="AT12" s="1">
        <v>1178</v>
      </c>
      <c r="AU12" s="1">
        <v>137</v>
      </c>
      <c r="AV12" s="1">
        <v>1079</v>
      </c>
      <c r="AW12" s="1">
        <v>1424</v>
      </c>
      <c r="AX12" s="1">
        <v>392</v>
      </c>
      <c r="AY12" s="1">
        <v>1528</v>
      </c>
      <c r="AZ12" s="1">
        <v>761</v>
      </c>
      <c r="BA12" s="1">
        <v>779</v>
      </c>
      <c r="BB12" s="1">
        <v>1048</v>
      </c>
      <c r="BC12" s="1">
        <v>1303</v>
      </c>
      <c r="BD12" s="1">
        <v>310</v>
      </c>
      <c r="BE12" s="1">
        <v>896</v>
      </c>
      <c r="BF12" s="1">
        <v>1595</v>
      </c>
      <c r="BG12" s="1">
        <v>853</v>
      </c>
      <c r="BH12" s="1">
        <v>970</v>
      </c>
      <c r="BI12" s="1">
        <v>380</v>
      </c>
      <c r="BJ12" s="1">
        <v>908</v>
      </c>
      <c r="BK12" s="1">
        <v>1229</v>
      </c>
      <c r="BL12" s="1">
        <v>1328</v>
      </c>
      <c r="BM12" s="1">
        <v>1236</v>
      </c>
      <c r="BN12" s="1">
        <v>225</v>
      </c>
      <c r="BO12" s="1">
        <v>1751</v>
      </c>
      <c r="BP12" s="1">
        <v>746</v>
      </c>
      <c r="BQ12" s="1">
        <v>493</v>
      </c>
      <c r="BR12" s="1">
        <v>686</v>
      </c>
      <c r="BS12" s="1">
        <v>1291</v>
      </c>
      <c r="BT12" s="1">
        <v>657</v>
      </c>
      <c r="BU12" s="1">
        <v>605</v>
      </c>
      <c r="BV12" s="1">
        <v>1508</v>
      </c>
      <c r="BW12" s="1">
        <v>1605</v>
      </c>
      <c r="BX12" s="1">
        <v>582</v>
      </c>
      <c r="BY12" s="1">
        <v>1571</v>
      </c>
      <c r="BZ12" s="1">
        <v>1678</v>
      </c>
      <c r="CA12" s="1">
        <v>216</v>
      </c>
      <c r="CB12" s="1">
        <v>558</v>
      </c>
      <c r="CC12" s="1">
        <v>1136</v>
      </c>
      <c r="CD12" s="1">
        <v>979</v>
      </c>
      <c r="CE12" s="1">
        <v>379</v>
      </c>
    </row>
    <row r="13" spans="1:83" ht="12.75">
      <c r="A13" s="4">
        <v>11</v>
      </c>
      <c r="B13" s="5" t="s">
        <v>10</v>
      </c>
      <c r="C13" s="1">
        <v>768</v>
      </c>
      <c r="D13" s="1">
        <v>1057</v>
      </c>
      <c r="E13" s="1">
        <v>210</v>
      </c>
      <c r="F13" s="1">
        <v>1357</v>
      </c>
      <c r="G13" s="1">
        <v>622</v>
      </c>
      <c r="H13" s="1">
        <v>313</v>
      </c>
      <c r="I13" s="1">
        <v>474</v>
      </c>
      <c r="J13" s="1">
        <v>1251</v>
      </c>
      <c r="K13" s="1">
        <v>523</v>
      </c>
      <c r="L13" s="2">
        <v>246</v>
      </c>
      <c r="M13" s="1">
        <v>0</v>
      </c>
      <c r="N13" s="2">
        <v>1201</v>
      </c>
      <c r="O13" s="1">
        <v>1394</v>
      </c>
      <c r="P13" s="1">
        <v>213</v>
      </c>
      <c r="Q13" s="1">
        <v>352</v>
      </c>
      <c r="R13" s="1">
        <v>95</v>
      </c>
      <c r="S13" s="1">
        <v>366</v>
      </c>
      <c r="T13" s="1">
        <v>444</v>
      </c>
      <c r="U13" s="1">
        <v>555</v>
      </c>
      <c r="V13" s="1">
        <v>397</v>
      </c>
      <c r="W13" s="1">
        <v>1212</v>
      </c>
      <c r="X13" s="1">
        <v>477</v>
      </c>
      <c r="Y13" s="1">
        <v>1059</v>
      </c>
      <c r="Z13" s="1">
        <v>987</v>
      </c>
      <c r="AA13" s="1">
        <v>1176</v>
      </c>
      <c r="AB13" s="1">
        <v>80</v>
      </c>
      <c r="AC13" s="1">
        <v>973</v>
      </c>
      <c r="AD13" s="1">
        <v>881</v>
      </c>
      <c r="AE13" s="1">
        <v>1043</v>
      </c>
      <c r="AF13" s="1">
        <v>1668</v>
      </c>
      <c r="AG13" s="1">
        <v>959</v>
      </c>
      <c r="AH13" s="1">
        <v>351</v>
      </c>
      <c r="AI13" s="1">
        <v>760</v>
      </c>
      <c r="AJ13" s="1">
        <v>247</v>
      </c>
      <c r="AK13" s="1">
        <v>417</v>
      </c>
      <c r="AL13" s="1">
        <v>1376</v>
      </c>
      <c r="AM13" s="1">
        <v>459</v>
      </c>
      <c r="AN13" s="1">
        <v>620</v>
      </c>
      <c r="AO13" s="1">
        <v>458</v>
      </c>
      <c r="AP13" s="1">
        <v>486</v>
      </c>
      <c r="AQ13" s="1">
        <v>136</v>
      </c>
      <c r="AR13" s="1">
        <v>418</v>
      </c>
      <c r="AS13" s="1">
        <v>110</v>
      </c>
      <c r="AT13" s="1">
        <v>961</v>
      </c>
      <c r="AU13" s="1">
        <v>381</v>
      </c>
      <c r="AV13" s="1">
        <v>893</v>
      </c>
      <c r="AW13" s="1">
        <v>1298</v>
      </c>
      <c r="AX13" s="1">
        <v>542</v>
      </c>
      <c r="AY13" s="1">
        <v>1311</v>
      </c>
      <c r="AZ13" s="1">
        <v>577</v>
      </c>
      <c r="BA13" s="1">
        <v>647</v>
      </c>
      <c r="BB13" s="1">
        <v>837</v>
      </c>
      <c r="BC13" s="1">
        <v>1092</v>
      </c>
      <c r="BD13" s="1">
        <v>99</v>
      </c>
      <c r="BE13" s="1">
        <v>685</v>
      </c>
      <c r="BF13" s="1">
        <v>1399</v>
      </c>
      <c r="BG13" s="1">
        <v>642</v>
      </c>
      <c r="BH13" s="1">
        <v>753</v>
      </c>
      <c r="BI13" s="1">
        <v>379</v>
      </c>
      <c r="BJ13" s="1">
        <v>691</v>
      </c>
      <c r="BK13" s="1">
        <v>1018</v>
      </c>
      <c r="BL13" s="1">
        <v>1117</v>
      </c>
      <c r="BM13" s="1">
        <v>1110</v>
      </c>
      <c r="BN13" s="1">
        <v>249</v>
      </c>
      <c r="BO13" s="1">
        <v>1534</v>
      </c>
      <c r="BP13" s="1">
        <v>529</v>
      </c>
      <c r="BQ13" s="1">
        <v>282</v>
      </c>
      <c r="BR13" s="1">
        <v>523</v>
      </c>
      <c r="BS13" s="1">
        <v>1080</v>
      </c>
      <c r="BT13" s="1">
        <v>531</v>
      </c>
      <c r="BU13" s="1">
        <v>388</v>
      </c>
      <c r="BV13" s="1">
        <v>1312</v>
      </c>
      <c r="BW13" s="1">
        <v>1479</v>
      </c>
      <c r="BX13" s="1">
        <v>371</v>
      </c>
      <c r="BY13" s="1">
        <v>1360</v>
      </c>
      <c r="BZ13" s="1">
        <v>1467</v>
      </c>
      <c r="CA13" s="1">
        <v>126</v>
      </c>
      <c r="CB13" s="1">
        <v>347</v>
      </c>
      <c r="CC13" s="1">
        <v>1010</v>
      </c>
      <c r="CD13" s="1">
        <v>853</v>
      </c>
      <c r="CE13" s="1">
        <v>168</v>
      </c>
    </row>
    <row r="14" spans="1:83" ht="12.75">
      <c r="A14" s="4">
        <v>12</v>
      </c>
      <c r="B14" s="5" t="s">
        <v>11</v>
      </c>
      <c r="C14" s="1">
        <v>628</v>
      </c>
      <c r="D14" s="1">
        <v>349</v>
      </c>
      <c r="E14" s="1">
        <v>1102</v>
      </c>
      <c r="F14" s="1">
        <v>359</v>
      </c>
      <c r="G14" s="1">
        <v>636</v>
      </c>
      <c r="H14" s="1">
        <v>899</v>
      </c>
      <c r="I14" s="1">
        <v>1186</v>
      </c>
      <c r="J14" s="1">
        <v>406</v>
      </c>
      <c r="K14" s="1">
        <v>1423</v>
      </c>
      <c r="L14" s="1">
        <v>1418</v>
      </c>
      <c r="M14" s="2">
        <v>1201</v>
      </c>
      <c r="N14" s="1">
        <v>0</v>
      </c>
      <c r="O14" s="1">
        <v>197</v>
      </c>
      <c r="P14" s="1">
        <v>1045</v>
      </c>
      <c r="Q14" s="1">
        <v>1200</v>
      </c>
      <c r="R14" s="1">
        <v>1270</v>
      </c>
      <c r="S14" s="1">
        <v>1541</v>
      </c>
      <c r="T14" s="1">
        <v>884</v>
      </c>
      <c r="U14" s="1">
        <v>728</v>
      </c>
      <c r="V14" s="1">
        <v>1297</v>
      </c>
      <c r="W14" s="1">
        <v>144</v>
      </c>
      <c r="X14" s="1">
        <v>1537</v>
      </c>
      <c r="Y14" s="1">
        <v>142</v>
      </c>
      <c r="Z14" s="1">
        <v>271</v>
      </c>
      <c r="AA14" s="1">
        <v>180</v>
      </c>
      <c r="AB14" s="1">
        <v>1121</v>
      </c>
      <c r="AC14" s="1">
        <v>457</v>
      </c>
      <c r="AD14" s="1">
        <v>545</v>
      </c>
      <c r="AE14" s="1">
        <v>383</v>
      </c>
      <c r="AF14" s="1">
        <v>509</v>
      </c>
      <c r="AG14" s="1">
        <v>619</v>
      </c>
      <c r="AH14" s="1">
        <v>1149</v>
      </c>
      <c r="AI14" s="1">
        <v>697</v>
      </c>
      <c r="AJ14" s="1">
        <v>1307</v>
      </c>
      <c r="AK14" s="1">
        <v>1429</v>
      </c>
      <c r="AL14" s="1">
        <v>383</v>
      </c>
      <c r="AM14" s="1">
        <v>888</v>
      </c>
      <c r="AN14" s="1">
        <v>581</v>
      </c>
      <c r="AO14" s="1">
        <v>1518</v>
      </c>
      <c r="AP14" s="1">
        <v>715</v>
      </c>
      <c r="AQ14" s="1">
        <v>1196</v>
      </c>
      <c r="AR14" s="1">
        <v>885</v>
      </c>
      <c r="AS14" s="1">
        <v>1199</v>
      </c>
      <c r="AT14" s="1">
        <v>240</v>
      </c>
      <c r="AU14" s="1">
        <v>1411</v>
      </c>
      <c r="AV14" s="1">
        <v>463</v>
      </c>
      <c r="AW14" s="1">
        <v>239</v>
      </c>
      <c r="AX14" s="1">
        <v>1441</v>
      </c>
      <c r="AY14" s="1">
        <v>114</v>
      </c>
      <c r="AZ14" s="1">
        <v>662</v>
      </c>
      <c r="BA14" s="1">
        <v>709</v>
      </c>
      <c r="BB14" s="1">
        <v>589</v>
      </c>
      <c r="BC14" s="1">
        <v>557</v>
      </c>
      <c r="BD14" s="1">
        <v>1159</v>
      </c>
      <c r="BE14" s="1">
        <v>715</v>
      </c>
      <c r="BF14" s="1">
        <v>284</v>
      </c>
      <c r="BG14" s="1">
        <v>868</v>
      </c>
      <c r="BH14" s="1">
        <v>469</v>
      </c>
      <c r="BI14" s="1">
        <v>1439</v>
      </c>
      <c r="BJ14" s="1">
        <v>575</v>
      </c>
      <c r="BK14" s="1">
        <v>483</v>
      </c>
      <c r="BL14" s="1">
        <v>141</v>
      </c>
      <c r="BM14" s="1">
        <v>320</v>
      </c>
      <c r="BN14" s="1">
        <v>1218</v>
      </c>
      <c r="BO14" s="1">
        <v>337</v>
      </c>
      <c r="BP14" s="1">
        <v>693</v>
      </c>
      <c r="BQ14" s="1">
        <v>1122</v>
      </c>
      <c r="BR14" s="1">
        <v>737</v>
      </c>
      <c r="BS14" s="1">
        <v>305</v>
      </c>
      <c r="BT14" s="1">
        <v>884</v>
      </c>
      <c r="BU14" s="1">
        <v>828</v>
      </c>
      <c r="BV14" s="1">
        <v>197</v>
      </c>
      <c r="BW14" s="1">
        <v>379</v>
      </c>
      <c r="BX14" s="1">
        <v>1070</v>
      </c>
      <c r="BY14" s="1">
        <v>412</v>
      </c>
      <c r="BZ14" s="1">
        <v>474</v>
      </c>
      <c r="CA14" s="1">
        <v>1261</v>
      </c>
      <c r="CB14" s="1">
        <v>1000</v>
      </c>
      <c r="CC14" s="1">
        <v>516</v>
      </c>
      <c r="CD14" s="1">
        <v>543</v>
      </c>
      <c r="CE14" s="1">
        <v>1090</v>
      </c>
    </row>
    <row r="15" spans="1:83" ht="12.75">
      <c r="A15" s="4">
        <v>13</v>
      </c>
      <c r="B15" s="5" t="s">
        <v>12</v>
      </c>
      <c r="C15" s="1">
        <v>727</v>
      </c>
      <c r="D15" s="1">
        <v>414</v>
      </c>
      <c r="E15" s="1">
        <v>1295</v>
      </c>
      <c r="F15" s="1">
        <v>234</v>
      </c>
      <c r="G15" s="1">
        <v>829</v>
      </c>
      <c r="H15" s="1">
        <v>1092</v>
      </c>
      <c r="I15" s="1">
        <v>1285</v>
      </c>
      <c r="J15" s="1">
        <v>562</v>
      </c>
      <c r="K15" s="1">
        <v>1616</v>
      </c>
      <c r="L15" s="1">
        <v>1611</v>
      </c>
      <c r="M15" s="1">
        <v>1394</v>
      </c>
      <c r="N15" s="1">
        <v>197</v>
      </c>
      <c r="O15" s="1">
        <v>0</v>
      </c>
      <c r="P15" s="2">
        <v>1238</v>
      </c>
      <c r="Q15" s="1">
        <v>1393</v>
      </c>
      <c r="R15" s="1">
        <v>1463</v>
      </c>
      <c r="S15" s="1">
        <v>1734</v>
      </c>
      <c r="T15" s="1">
        <v>1077</v>
      </c>
      <c r="U15" s="1">
        <v>921</v>
      </c>
      <c r="V15" s="1">
        <v>1490</v>
      </c>
      <c r="W15" s="1">
        <v>209</v>
      </c>
      <c r="X15" s="1">
        <v>1730</v>
      </c>
      <c r="Y15" s="1">
        <v>335</v>
      </c>
      <c r="Z15" s="1">
        <v>464</v>
      </c>
      <c r="AA15" s="1">
        <v>349</v>
      </c>
      <c r="AB15" s="1">
        <v>1314</v>
      </c>
      <c r="AC15" s="1">
        <v>522</v>
      </c>
      <c r="AD15" s="1">
        <v>711</v>
      </c>
      <c r="AE15" s="1">
        <v>549</v>
      </c>
      <c r="AF15" s="1">
        <v>340</v>
      </c>
      <c r="AG15" s="1">
        <v>718</v>
      </c>
      <c r="AH15" s="1">
        <v>1342</v>
      </c>
      <c r="AI15" s="1">
        <v>796</v>
      </c>
      <c r="AJ15" s="1">
        <v>1500</v>
      </c>
      <c r="AK15" s="1">
        <v>1622</v>
      </c>
      <c r="AL15" s="1">
        <v>432</v>
      </c>
      <c r="AM15" s="1">
        <v>1081</v>
      </c>
      <c r="AN15" s="1">
        <v>774</v>
      </c>
      <c r="AO15" s="1">
        <v>1711</v>
      </c>
      <c r="AP15" s="1">
        <v>908</v>
      </c>
      <c r="AQ15" s="1">
        <v>1389</v>
      </c>
      <c r="AR15" s="1">
        <v>1078</v>
      </c>
      <c r="AS15" s="1">
        <v>1392</v>
      </c>
      <c r="AT15" s="1">
        <v>433</v>
      </c>
      <c r="AU15" s="1">
        <v>1604</v>
      </c>
      <c r="AV15" s="1">
        <v>578</v>
      </c>
      <c r="AW15" s="1">
        <v>284</v>
      </c>
      <c r="AX15" s="1">
        <v>1598</v>
      </c>
      <c r="AY15" s="1">
        <v>83</v>
      </c>
      <c r="AZ15" s="1">
        <v>855</v>
      </c>
      <c r="BA15" s="1">
        <v>902</v>
      </c>
      <c r="BB15" s="1">
        <v>755</v>
      </c>
      <c r="BC15" s="1">
        <v>713</v>
      </c>
      <c r="BD15" s="1">
        <v>1352</v>
      </c>
      <c r="BE15" s="1">
        <v>907</v>
      </c>
      <c r="BF15" s="1">
        <v>97</v>
      </c>
      <c r="BG15" s="1">
        <v>1061</v>
      </c>
      <c r="BH15" s="1">
        <v>662</v>
      </c>
      <c r="BI15" s="1">
        <v>1632</v>
      </c>
      <c r="BJ15" s="1">
        <v>768</v>
      </c>
      <c r="BK15" s="1">
        <v>649</v>
      </c>
      <c r="BL15" s="1">
        <v>334</v>
      </c>
      <c r="BM15" s="1">
        <v>385</v>
      </c>
      <c r="BN15" s="1">
        <v>1411</v>
      </c>
      <c r="BO15" s="1">
        <v>168</v>
      </c>
      <c r="BP15" s="1">
        <v>886</v>
      </c>
      <c r="BQ15" s="1">
        <v>1315</v>
      </c>
      <c r="BR15" s="1">
        <v>930</v>
      </c>
      <c r="BS15" s="1">
        <v>471</v>
      </c>
      <c r="BT15" s="1">
        <v>1017</v>
      </c>
      <c r="BU15" s="1">
        <v>1021</v>
      </c>
      <c r="BV15" s="1">
        <v>135</v>
      </c>
      <c r="BW15" s="1">
        <v>192</v>
      </c>
      <c r="BX15" s="1">
        <v>1263</v>
      </c>
      <c r="BY15" s="1">
        <v>491</v>
      </c>
      <c r="BZ15" s="1">
        <v>337</v>
      </c>
      <c r="CA15" s="1">
        <v>1454</v>
      </c>
      <c r="CB15" s="1">
        <v>1193</v>
      </c>
      <c r="CC15" s="1">
        <v>581</v>
      </c>
      <c r="CD15" s="1">
        <v>642</v>
      </c>
      <c r="CE15" s="1">
        <v>1283</v>
      </c>
    </row>
    <row r="16" spans="1:83" ht="12.75">
      <c r="A16" s="4">
        <v>14</v>
      </c>
      <c r="B16" s="5" t="s">
        <v>13</v>
      </c>
      <c r="C16" s="1">
        <v>677</v>
      </c>
      <c r="D16" s="1">
        <v>946</v>
      </c>
      <c r="E16" s="1">
        <v>418</v>
      </c>
      <c r="F16" s="1">
        <v>1144</v>
      </c>
      <c r="G16" s="1">
        <v>409</v>
      </c>
      <c r="H16" s="1">
        <v>191</v>
      </c>
      <c r="I16" s="1">
        <v>682</v>
      </c>
      <c r="J16" s="1">
        <v>1038</v>
      </c>
      <c r="K16" s="1">
        <v>715</v>
      </c>
      <c r="L16" s="1">
        <v>424</v>
      </c>
      <c r="M16" s="1">
        <v>213</v>
      </c>
      <c r="N16" s="1">
        <v>1045</v>
      </c>
      <c r="O16" s="2">
        <v>1238</v>
      </c>
      <c r="P16" s="1">
        <v>0</v>
      </c>
      <c r="Q16" s="1">
        <v>560</v>
      </c>
      <c r="R16" s="1">
        <v>273</v>
      </c>
      <c r="S16" s="1">
        <v>544</v>
      </c>
      <c r="T16" s="1">
        <v>235</v>
      </c>
      <c r="U16" s="1">
        <v>352</v>
      </c>
      <c r="V16" s="1">
        <v>605</v>
      </c>
      <c r="W16" s="1">
        <v>1101</v>
      </c>
      <c r="X16" s="1">
        <v>492</v>
      </c>
      <c r="Y16" s="1">
        <v>948</v>
      </c>
      <c r="Z16" s="1">
        <v>774</v>
      </c>
      <c r="AA16" s="1">
        <v>963</v>
      </c>
      <c r="AB16" s="1">
        <v>288</v>
      </c>
      <c r="AC16" s="1">
        <v>862</v>
      </c>
      <c r="AD16" s="1">
        <v>668</v>
      </c>
      <c r="AE16" s="1">
        <v>830</v>
      </c>
      <c r="AF16" s="1">
        <v>1550</v>
      </c>
      <c r="AG16" s="1">
        <v>868</v>
      </c>
      <c r="AH16" s="1">
        <v>559</v>
      </c>
      <c r="AI16" s="1">
        <v>670</v>
      </c>
      <c r="AJ16" s="1">
        <v>262</v>
      </c>
      <c r="AK16" s="1">
        <v>595</v>
      </c>
      <c r="AL16" s="1">
        <v>1163</v>
      </c>
      <c r="AM16" s="1">
        <v>246</v>
      </c>
      <c r="AN16" s="1">
        <v>509</v>
      </c>
      <c r="AO16" s="1">
        <v>473</v>
      </c>
      <c r="AP16" s="1">
        <v>375</v>
      </c>
      <c r="AQ16" s="1">
        <v>151</v>
      </c>
      <c r="AR16" s="1">
        <v>445</v>
      </c>
      <c r="AS16" s="1">
        <v>318</v>
      </c>
      <c r="AT16" s="1">
        <v>850</v>
      </c>
      <c r="AU16" s="1">
        <v>559</v>
      </c>
      <c r="AV16" s="1">
        <v>782</v>
      </c>
      <c r="AW16" s="1">
        <v>1187</v>
      </c>
      <c r="AX16" s="1">
        <v>750</v>
      </c>
      <c r="AY16" s="1">
        <v>1155</v>
      </c>
      <c r="AZ16" s="1">
        <v>466</v>
      </c>
      <c r="BA16" s="1">
        <v>536</v>
      </c>
      <c r="BB16" s="1">
        <v>624</v>
      </c>
      <c r="BC16" s="1">
        <v>879</v>
      </c>
      <c r="BD16" s="1">
        <v>114</v>
      </c>
      <c r="BE16" s="1">
        <v>472</v>
      </c>
      <c r="BF16" s="1">
        <v>1288</v>
      </c>
      <c r="BG16" s="1">
        <v>429</v>
      </c>
      <c r="BH16" s="1">
        <v>631</v>
      </c>
      <c r="BI16" s="1">
        <v>394</v>
      </c>
      <c r="BJ16" s="1">
        <v>523</v>
      </c>
      <c r="BK16" s="1">
        <v>805</v>
      </c>
      <c r="BL16" s="1">
        <v>904</v>
      </c>
      <c r="BM16" s="1">
        <v>999</v>
      </c>
      <c r="BN16" s="1">
        <v>457</v>
      </c>
      <c r="BO16" s="1">
        <v>1376</v>
      </c>
      <c r="BP16" s="1">
        <v>407</v>
      </c>
      <c r="BQ16" s="1">
        <v>159</v>
      </c>
      <c r="BR16" s="1">
        <v>412</v>
      </c>
      <c r="BS16" s="1">
        <v>867</v>
      </c>
      <c r="BT16" s="1">
        <v>556</v>
      </c>
      <c r="BU16" s="1">
        <v>266</v>
      </c>
      <c r="BV16" s="1">
        <v>1201</v>
      </c>
      <c r="BW16" s="1">
        <v>1368</v>
      </c>
      <c r="BX16" s="1">
        <v>174</v>
      </c>
      <c r="BY16" s="1">
        <v>1147</v>
      </c>
      <c r="BZ16" s="1">
        <v>1254</v>
      </c>
      <c r="CA16" s="1">
        <v>216</v>
      </c>
      <c r="CB16" s="1">
        <v>134</v>
      </c>
      <c r="CC16" s="1">
        <v>919</v>
      </c>
      <c r="CD16" s="1">
        <v>762</v>
      </c>
      <c r="CE16" s="1">
        <v>45</v>
      </c>
    </row>
    <row r="17" spans="1:83" ht="12.75">
      <c r="A17" s="4">
        <v>15</v>
      </c>
      <c r="B17" s="5" t="s">
        <v>14</v>
      </c>
      <c r="C17" s="1">
        <v>671</v>
      </c>
      <c r="D17" s="1">
        <v>1000</v>
      </c>
      <c r="E17" s="1">
        <v>170</v>
      </c>
      <c r="F17" s="1">
        <v>1430</v>
      </c>
      <c r="G17" s="1">
        <v>756</v>
      </c>
      <c r="H17" s="1">
        <v>422</v>
      </c>
      <c r="I17" s="1">
        <v>122</v>
      </c>
      <c r="J17" s="1">
        <v>1402</v>
      </c>
      <c r="K17" s="1">
        <v>272</v>
      </c>
      <c r="L17" s="1">
        <v>397</v>
      </c>
      <c r="M17" s="1">
        <v>352</v>
      </c>
      <c r="N17" s="1">
        <v>1200</v>
      </c>
      <c r="O17" s="1">
        <v>1393</v>
      </c>
      <c r="P17" s="1">
        <v>560</v>
      </c>
      <c r="Q17" s="1">
        <v>0</v>
      </c>
      <c r="R17" s="2">
        <v>415</v>
      </c>
      <c r="S17" s="1">
        <v>597</v>
      </c>
      <c r="T17" s="1">
        <v>553</v>
      </c>
      <c r="U17" s="1">
        <v>664</v>
      </c>
      <c r="V17" s="1">
        <v>150</v>
      </c>
      <c r="W17" s="1">
        <v>1189</v>
      </c>
      <c r="X17" s="1">
        <v>806</v>
      </c>
      <c r="Y17" s="1">
        <v>1058</v>
      </c>
      <c r="Z17" s="1">
        <v>1060</v>
      </c>
      <c r="AA17" s="1">
        <v>1249</v>
      </c>
      <c r="AB17" s="1">
        <v>302</v>
      </c>
      <c r="AC17" s="1">
        <v>876</v>
      </c>
      <c r="AD17" s="1">
        <v>1032</v>
      </c>
      <c r="AE17" s="1">
        <v>1171</v>
      </c>
      <c r="AF17" s="1">
        <v>1571</v>
      </c>
      <c r="AG17" s="1">
        <v>862</v>
      </c>
      <c r="AH17" s="1">
        <v>51</v>
      </c>
      <c r="AI17" s="1">
        <v>611</v>
      </c>
      <c r="AJ17" s="1">
        <v>594</v>
      </c>
      <c r="AK17" s="1">
        <v>374</v>
      </c>
      <c r="AL17" s="1">
        <v>1449</v>
      </c>
      <c r="AM17" s="1">
        <v>667</v>
      </c>
      <c r="AN17" s="1">
        <v>619</v>
      </c>
      <c r="AO17" s="1">
        <v>805</v>
      </c>
      <c r="AP17" s="1">
        <v>573</v>
      </c>
      <c r="AQ17" s="1">
        <v>483</v>
      </c>
      <c r="AR17" s="1">
        <v>315</v>
      </c>
      <c r="AS17" s="1">
        <v>242</v>
      </c>
      <c r="AT17" s="1">
        <v>960</v>
      </c>
      <c r="AU17" s="1">
        <v>356</v>
      </c>
      <c r="AV17" s="1">
        <v>856</v>
      </c>
      <c r="AW17" s="1">
        <v>1201</v>
      </c>
      <c r="AX17" s="1">
        <v>241</v>
      </c>
      <c r="AY17" s="1">
        <v>1310</v>
      </c>
      <c r="AZ17" s="1">
        <v>538</v>
      </c>
      <c r="BA17" s="1">
        <v>556</v>
      </c>
      <c r="BB17" s="1">
        <v>988</v>
      </c>
      <c r="BC17" s="1">
        <v>1243</v>
      </c>
      <c r="BD17" s="1">
        <v>446</v>
      </c>
      <c r="BE17" s="1">
        <v>836</v>
      </c>
      <c r="BF17" s="1">
        <v>1372</v>
      </c>
      <c r="BG17" s="1">
        <v>850</v>
      </c>
      <c r="BH17" s="1">
        <v>814</v>
      </c>
      <c r="BI17" s="1">
        <v>726</v>
      </c>
      <c r="BJ17" s="1">
        <v>800</v>
      </c>
      <c r="BK17" s="1">
        <v>1169</v>
      </c>
      <c r="BL17" s="1">
        <v>1190</v>
      </c>
      <c r="BM17" s="1">
        <v>1013</v>
      </c>
      <c r="BN17" s="1">
        <v>172</v>
      </c>
      <c r="BO17" s="1">
        <v>1533</v>
      </c>
      <c r="BP17" s="1">
        <v>638</v>
      </c>
      <c r="BQ17" s="1">
        <v>629</v>
      </c>
      <c r="BR17" s="1">
        <v>463</v>
      </c>
      <c r="BS17" s="1">
        <v>1194</v>
      </c>
      <c r="BT17" s="1">
        <v>421</v>
      </c>
      <c r="BU17" s="1">
        <v>497</v>
      </c>
      <c r="BV17" s="1">
        <v>1285</v>
      </c>
      <c r="BW17" s="1">
        <v>1382</v>
      </c>
      <c r="BX17" s="1">
        <v>681</v>
      </c>
      <c r="BY17" s="1">
        <v>1473</v>
      </c>
      <c r="BZ17" s="1">
        <v>1540</v>
      </c>
      <c r="CA17" s="1">
        <v>478</v>
      </c>
      <c r="CB17" s="1">
        <v>613</v>
      </c>
      <c r="CC17" s="1">
        <v>913</v>
      </c>
      <c r="CD17" s="1">
        <v>756</v>
      </c>
      <c r="CE17" s="1">
        <v>515</v>
      </c>
    </row>
    <row r="18" spans="1:83" ht="12.75">
      <c r="A18" s="4">
        <v>16</v>
      </c>
      <c r="B18" s="5" t="s">
        <v>15</v>
      </c>
      <c r="C18" s="1">
        <v>837</v>
      </c>
      <c r="D18" s="1">
        <v>1126</v>
      </c>
      <c r="E18" s="1">
        <v>273</v>
      </c>
      <c r="F18" s="1">
        <v>1417</v>
      </c>
      <c r="G18" s="1">
        <v>682</v>
      </c>
      <c r="H18" s="1">
        <v>382</v>
      </c>
      <c r="I18" s="1">
        <v>537</v>
      </c>
      <c r="J18" s="1">
        <v>1311</v>
      </c>
      <c r="K18" s="1">
        <v>442</v>
      </c>
      <c r="L18" s="1">
        <v>151</v>
      </c>
      <c r="M18" s="1">
        <v>95</v>
      </c>
      <c r="N18" s="1">
        <v>1270</v>
      </c>
      <c r="O18" s="1">
        <v>1463</v>
      </c>
      <c r="P18" s="1">
        <v>273</v>
      </c>
      <c r="Q18" s="2">
        <v>415</v>
      </c>
      <c r="R18" s="1">
        <v>0</v>
      </c>
      <c r="S18" s="1">
        <v>271</v>
      </c>
      <c r="T18" s="1">
        <v>508</v>
      </c>
      <c r="U18" s="1">
        <v>624</v>
      </c>
      <c r="V18" s="1">
        <v>437</v>
      </c>
      <c r="W18" s="1">
        <v>1281</v>
      </c>
      <c r="X18" s="1">
        <v>420</v>
      </c>
      <c r="Y18" s="1">
        <v>1128</v>
      </c>
      <c r="Z18" s="1">
        <v>1047</v>
      </c>
      <c r="AA18" s="1">
        <v>1236</v>
      </c>
      <c r="AB18" s="1">
        <v>149</v>
      </c>
      <c r="AC18" s="1">
        <v>1042</v>
      </c>
      <c r="AD18" s="1">
        <v>941</v>
      </c>
      <c r="AE18" s="1">
        <v>1103</v>
      </c>
      <c r="AF18" s="1">
        <v>1737</v>
      </c>
      <c r="AG18" s="1">
        <v>1028</v>
      </c>
      <c r="AH18" s="1">
        <v>414</v>
      </c>
      <c r="AI18" s="1">
        <v>829</v>
      </c>
      <c r="AJ18" s="1">
        <v>243</v>
      </c>
      <c r="AK18" s="1">
        <v>322</v>
      </c>
      <c r="AL18" s="1">
        <v>1436</v>
      </c>
      <c r="AM18" s="1">
        <v>519</v>
      </c>
      <c r="AN18" s="1">
        <v>689</v>
      </c>
      <c r="AO18" s="1">
        <v>437</v>
      </c>
      <c r="AP18" s="1">
        <v>555</v>
      </c>
      <c r="AQ18" s="1">
        <v>132</v>
      </c>
      <c r="AR18" s="1">
        <v>487</v>
      </c>
      <c r="AS18" s="1">
        <v>173</v>
      </c>
      <c r="AT18" s="1">
        <v>1030</v>
      </c>
      <c r="AU18" s="1">
        <v>286</v>
      </c>
      <c r="AV18" s="1">
        <v>962</v>
      </c>
      <c r="AW18" s="1">
        <v>1367</v>
      </c>
      <c r="AX18" s="1">
        <v>541</v>
      </c>
      <c r="AY18" s="1">
        <v>1380</v>
      </c>
      <c r="AZ18" s="1">
        <v>646</v>
      </c>
      <c r="BA18" s="1">
        <v>716</v>
      </c>
      <c r="BB18" s="1">
        <v>897</v>
      </c>
      <c r="BC18" s="1">
        <v>1152</v>
      </c>
      <c r="BD18" s="1">
        <v>159</v>
      </c>
      <c r="BE18" s="1">
        <v>745</v>
      </c>
      <c r="BF18" s="1">
        <v>1468</v>
      </c>
      <c r="BG18" s="1">
        <v>702</v>
      </c>
      <c r="BH18" s="1">
        <v>822</v>
      </c>
      <c r="BI18" s="1">
        <v>375</v>
      </c>
      <c r="BJ18" s="1">
        <v>760</v>
      </c>
      <c r="BK18" s="1">
        <v>1078</v>
      </c>
      <c r="BL18" s="1">
        <v>1177</v>
      </c>
      <c r="BM18" s="1">
        <v>1179</v>
      </c>
      <c r="BN18" s="1">
        <v>311</v>
      </c>
      <c r="BO18" s="1">
        <v>1603</v>
      </c>
      <c r="BP18" s="1">
        <v>598</v>
      </c>
      <c r="BQ18" s="1">
        <v>342</v>
      </c>
      <c r="BR18" s="1">
        <v>592</v>
      </c>
      <c r="BS18" s="1">
        <v>1140</v>
      </c>
      <c r="BT18" s="1">
        <v>600</v>
      </c>
      <c r="BU18" s="1">
        <v>457</v>
      </c>
      <c r="BV18" s="1">
        <v>1381</v>
      </c>
      <c r="BW18" s="1">
        <v>1548</v>
      </c>
      <c r="BX18" s="1">
        <v>431</v>
      </c>
      <c r="BY18" s="1">
        <v>1420</v>
      </c>
      <c r="BZ18" s="1">
        <v>1527</v>
      </c>
      <c r="CA18" s="1">
        <v>69</v>
      </c>
      <c r="CB18" s="1">
        <v>407</v>
      </c>
      <c r="CC18" s="1">
        <v>1079</v>
      </c>
      <c r="CD18" s="1">
        <v>922</v>
      </c>
      <c r="CE18" s="1">
        <v>228</v>
      </c>
    </row>
    <row r="19" spans="1:83" ht="12.75">
      <c r="A19" s="4">
        <v>17</v>
      </c>
      <c r="B19" s="5" t="s">
        <v>16</v>
      </c>
      <c r="C19" s="1">
        <v>1094</v>
      </c>
      <c r="D19" s="1">
        <v>1397</v>
      </c>
      <c r="E19" s="1">
        <v>521</v>
      </c>
      <c r="F19" s="1">
        <v>1688</v>
      </c>
      <c r="G19" s="1">
        <v>953</v>
      </c>
      <c r="H19" s="1">
        <v>653</v>
      </c>
      <c r="I19" s="1">
        <v>710</v>
      </c>
      <c r="J19" s="1">
        <v>1582</v>
      </c>
      <c r="K19" s="1">
        <v>449</v>
      </c>
      <c r="L19" s="1">
        <v>200</v>
      </c>
      <c r="M19" s="1">
        <v>366</v>
      </c>
      <c r="N19" s="1">
        <v>1541</v>
      </c>
      <c r="O19" s="1">
        <v>1734</v>
      </c>
      <c r="P19" s="1">
        <v>544</v>
      </c>
      <c r="Q19" s="1">
        <v>597</v>
      </c>
      <c r="R19" s="1">
        <v>271</v>
      </c>
      <c r="S19" s="1">
        <v>0</v>
      </c>
      <c r="T19" s="2">
        <v>779</v>
      </c>
      <c r="U19" s="1">
        <v>895</v>
      </c>
      <c r="V19" s="1">
        <v>488</v>
      </c>
      <c r="W19" s="1">
        <v>1552</v>
      </c>
      <c r="X19" s="1">
        <v>217</v>
      </c>
      <c r="Y19" s="1">
        <v>1399</v>
      </c>
      <c r="Z19" s="1">
        <v>1318</v>
      </c>
      <c r="AA19" s="1">
        <v>1507</v>
      </c>
      <c r="AB19" s="1">
        <v>420</v>
      </c>
      <c r="AC19" s="1">
        <v>1299</v>
      </c>
      <c r="AD19" s="1">
        <v>1212</v>
      </c>
      <c r="AE19" s="1">
        <v>1374</v>
      </c>
      <c r="AF19" s="1">
        <v>1994</v>
      </c>
      <c r="AG19" s="1">
        <v>1285</v>
      </c>
      <c r="AH19" s="1">
        <v>596</v>
      </c>
      <c r="AI19" s="1">
        <v>1086</v>
      </c>
      <c r="AJ19" s="1">
        <v>320</v>
      </c>
      <c r="AK19" s="1">
        <v>325</v>
      </c>
      <c r="AL19" s="1">
        <v>1707</v>
      </c>
      <c r="AM19" s="1">
        <v>790</v>
      </c>
      <c r="AN19" s="1">
        <v>960</v>
      </c>
      <c r="AO19" s="1">
        <v>234</v>
      </c>
      <c r="AP19" s="1">
        <v>826</v>
      </c>
      <c r="AQ19" s="1">
        <v>399</v>
      </c>
      <c r="AR19" s="1">
        <v>744</v>
      </c>
      <c r="AS19" s="1">
        <v>421</v>
      </c>
      <c r="AT19" s="1">
        <v>1301</v>
      </c>
      <c r="AU19" s="1">
        <v>335</v>
      </c>
      <c r="AV19" s="1">
        <v>1233</v>
      </c>
      <c r="AW19" s="1">
        <v>1624</v>
      </c>
      <c r="AX19" s="1">
        <v>548</v>
      </c>
      <c r="AY19" s="1">
        <v>1651</v>
      </c>
      <c r="AZ19" s="1">
        <v>917</v>
      </c>
      <c r="BA19" s="1">
        <v>979</v>
      </c>
      <c r="BB19" s="1">
        <v>1168</v>
      </c>
      <c r="BC19" s="1">
        <v>1423</v>
      </c>
      <c r="BD19" s="1">
        <v>430</v>
      </c>
      <c r="BE19" s="1">
        <v>1016</v>
      </c>
      <c r="BF19" s="1">
        <v>1739</v>
      </c>
      <c r="BG19" s="1">
        <v>973</v>
      </c>
      <c r="BH19" s="1">
        <v>1093</v>
      </c>
      <c r="BI19" s="1">
        <v>188</v>
      </c>
      <c r="BJ19" s="1">
        <v>1031</v>
      </c>
      <c r="BK19" s="1">
        <v>1349</v>
      </c>
      <c r="BL19" s="1">
        <v>1448</v>
      </c>
      <c r="BM19" s="1">
        <v>1436</v>
      </c>
      <c r="BN19" s="1">
        <v>425</v>
      </c>
      <c r="BO19" s="1">
        <v>1874</v>
      </c>
      <c r="BP19" s="1">
        <v>869</v>
      </c>
      <c r="BQ19" s="1">
        <v>613</v>
      </c>
      <c r="BR19" s="1">
        <v>863</v>
      </c>
      <c r="BS19" s="1">
        <v>1411</v>
      </c>
      <c r="BT19" s="1">
        <v>857</v>
      </c>
      <c r="BU19" s="1">
        <v>728</v>
      </c>
      <c r="BV19" s="1">
        <v>1652</v>
      </c>
      <c r="BW19" s="1">
        <v>1805</v>
      </c>
      <c r="BX19" s="1">
        <v>702</v>
      </c>
      <c r="BY19" s="1">
        <v>1691</v>
      </c>
      <c r="BZ19" s="1">
        <v>1798</v>
      </c>
      <c r="CA19" s="1">
        <v>336</v>
      </c>
      <c r="CB19" s="1">
        <v>678</v>
      </c>
      <c r="CC19" s="1">
        <v>1336</v>
      </c>
      <c r="CD19" s="1">
        <v>1179</v>
      </c>
      <c r="CE19" s="1">
        <v>499</v>
      </c>
    </row>
    <row r="20" spans="1:83" ht="12.75">
      <c r="A20" s="4">
        <v>18</v>
      </c>
      <c r="B20" s="5" t="s">
        <v>17</v>
      </c>
      <c r="C20" s="1">
        <v>576</v>
      </c>
      <c r="D20" s="1">
        <v>785</v>
      </c>
      <c r="E20" s="1">
        <v>387</v>
      </c>
      <c r="F20" s="1">
        <v>983</v>
      </c>
      <c r="G20" s="1">
        <v>248</v>
      </c>
      <c r="H20" s="1">
        <v>131</v>
      </c>
      <c r="I20" s="1">
        <v>675</v>
      </c>
      <c r="J20" s="1">
        <v>894</v>
      </c>
      <c r="K20" s="1">
        <v>734</v>
      </c>
      <c r="L20" s="1">
        <v>659</v>
      </c>
      <c r="M20" s="1">
        <v>444</v>
      </c>
      <c r="N20" s="1">
        <v>884</v>
      </c>
      <c r="O20" s="1">
        <v>1077</v>
      </c>
      <c r="P20" s="1">
        <v>235</v>
      </c>
      <c r="Q20" s="1">
        <v>553</v>
      </c>
      <c r="R20" s="1">
        <v>508</v>
      </c>
      <c r="S20" s="2">
        <v>779</v>
      </c>
      <c r="T20" s="1">
        <v>0</v>
      </c>
      <c r="U20" s="2">
        <v>156</v>
      </c>
      <c r="V20" s="1">
        <v>608</v>
      </c>
      <c r="W20" s="1">
        <v>922</v>
      </c>
      <c r="X20" s="1">
        <v>727</v>
      </c>
      <c r="Y20" s="1">
        <v>769</v>
      </c>
      <c r="Z20" s="1">
        <v>613</v>
      </c>
      <c r="AA20" s="1">
        <v>802</v>
      </c>
      <c r="AB20" s="1">
        <v>364</v>
      </c>
      <c r="AC20" s="1">
        <v>701</v>
      </c>
      <c r="AD20" s="1">
        <v>524</v>
      </c>
      <c r="AE20" s="1">
        <v>683</v>
      </c>
      <c r="AF20" s="1">
        <v>1389</v>
      </c>
      <c r="AG20" s="1">
        <v>767</v>
      </c>
      <c r="AH20" s="1">
        <v>552</v>
      </c>
      <c r="AI20" s="1">
        <v>569</v>
      </c>
      <c r="AJ20" s="1">
        <v>497</v>
      </c>
      <c r="AK20" s="1">
        <v>710</v>
      </c>
      <c r="AL20" s="1">
        <v>1002</v>
      </c>
      <c r="AM20" s="1">
        <v>114</v>
      </c>
      <c r="AN20" s="1">
        <v>348</v>
      </c>
      <c r="AO20" s="1">
        <v>708</v>
      </c>
      <c r="AP20" s="1">
        <v>214</v>
      </c>
      <c r="AQ20" s="1">
        <v>386</v>
      </c>
      <c r="AR20" s="1">
        <v>389</v>
      </c>
      <c r="AS20" s="1">
        <v>442</v>
      </c>
      <c r="AT20" s="1">
        <v>689</v>
      </c>
      <c r="AU20" s="1">
        <v>692</v>
      </c>
      <c r="AV20" s="1">
        <v>621</v>
      </c>
      <c r="AW20" s="1">
        <v>1017</v>
      </c>
      <c r="AX20" s="1">
        <v>753</v>
      </c>
      <c r="AY20" s="1">
        <v>994</v>
      </c>
      <c r="AZ20" s="1">
        <v>305</v>
      </c>
      <c r="BA20" s="1">
        <v>387</v>
      </c>
      <c r="BB20" s="1">
        <v>480</v>
      </c>
      <c r="BC20" s="1">
        <v>735</v>
      </c>
      <c r="BD20" s="1">
        <v>349</v>
      </c>
      <c r="BE20" s="1">
        <v>328</v>
      </c>
      <c r="BF20" s="1">
        <v>1109</v>
      </c>
      <c r="BG20" s="1">
        <v>297</v>
      </c>
      <c r="BH20" s="1">
        <v>442</v>
      </c>
      <c r="BI20" s="1">
        <v>629</v>
      </c>
      <c r="BJ20" s="1">
        <v>334</v>
      </c>
      <c r="BK20" s="1">
        <v>661</v>
      </c>
      <c r="BL20" s="1">
        <v>743</v>
      </c>
      <c r="BM20" s="1">
        <v>838</v>
      </c>
      <c r="BN20" s="1">
        <v>499</v>
      </c>
      <c r="BO20" s="1">
        <v>1215</v>
      </c>
      <c r="BP20" s="1">
        <v>246</v>
      </c>
      <c r="BQ20" s="1">
        <v>312</v>
      </c>
      <c r="BR20" s="1">
        <v>311</v>
      </c>
      <c r="BS20" s="1">
        <v>706</v>
      </c>
      <c r="BT20" s="1">
        <v>500</v>
      </c>
      <c r="BU20" s="1">
        <v>105</v>
      </c>
      <c r="BV20" s="1">
        <v>1022</v>
      </c>
      <c r="BW20" s="1">
        <v>1204</v>
      </c>
      <c r="BX20" s="1">
        <v>283</v>
      </c>
      <c r="BY20" s="1">
        <v>1003</v>
      </c>
      <c r="BZ20" s="1">
        <v>1093</v>
      </c>
      <c r="CA20" s="1">
        <v>451</v>
      </c>
      <c r="CB20" s="1">
        <v>195</v>
      </c>
      <c r="CC20" s="1">
        <v>760</v>
      </c>
      <c r="CD20" s="1">
        <v>661</v>
      </c>
      <c r="CE20" s="1">
        <v>280</v>
      </c>
    </row>
    <row r="21" spans="1:83" ht="12.75">
      <c r="A21" s="4">
        <v>19</v>
      </c>
      <c r="B21" s="5" t="s">
        <v>18</v>
      </c>
      <c r="C21" s="1">
        <v>575</v>
      </c>
      <c r="D21" s="1">
        <v>700</v>
      </c>
      <c r="E21" s="1">
        <v>498</v>
      </c>
      <c r="F21" s="1">
        <v>827</v>
      </c>
      <c r="G21" s="1">
        <v>92</v>
      </c>
      <c r="H21" s="1">
        <v>242</v>
      </c>
      <c r="I21" s="1">
        <v>782</v>
      </c>
      <c r="J21" s="1">
        <v>738</v>
      </c>
      <c r="K21" s="1">
        <v>845</v>
      </c>
      <c r="L21" s="1">
        <v>772</v>
      </c>
      <c r="M21" s="1">
        <v>555</v>
      </c>
      <c r="N21" s="1">
        <v>728</v>
      </c>
      <c r="O21" s="1">
        <v>921</v>
      </c>
      <c r="P21" s="1">
        <v>352</v>
      </c>
      <c r="Q21" s="1">
        <v>664</v>
      </c>
      <c r="R21" s="1">
        <v>624</v>
      </c>
      <c r="S21" s="1">
        <v>895</v>
      </c>
      <c r="T21" s="2">
        <v>156</v>
      </c>
      <c r="U21" s="1">
        <v>0</v>
      </c>
      <c r="V21" s="2">
        <v>719</v>
      </c>
      <c r="W21" s="1">
        <v>766</v>
      </c>
      <c r="X21" s="1">
        <v>844</v>
      </c>
      <c r="Y21" s="1">
        <v>613</v>
      </c>
      <c r="Z21" s="1">
        <v>457</v>
      </c>
      <c r="AA21" s="1">
        <v>646</v>
      </c>
      <c r="AB21" s="1">
        <v>475</v>
      </c>
      <c r="AC21" s="1">
        <v>630</v>
      </c>
      <c r="AD21" s="1">
        <v>368</v>
      </c>
      <c r="AE21" s="1">
        <v>527</v>
      </c>
      <c r="AF21" s="1">
        <v>1233</v>
      </c>
      <c r="AG21" s="1">
        <v>726</v>
      </c>
      <c r="AH21" s="1">
        <v>663</v>
      </c>
      <c r="AI21" s="1">
        <v>568</v>
      </c>
      <c r="AJ21" s="1">
        <v>614</v>
      </c>
      <c r="AK21" s="1">
        <v>821</v>
      </c>
      <c r="AL21" s="1">
        <v>846</v>
      </c>
      <c r="AM21" s="1">
        <v>195</v>
      </c>
      <c r="AN21" s="1">
        <v>277</v>
      </c>
      <c r="AO21" s="1">
        <v>825</v>
      </c>
      <c r="AP21" s="1">
        <v>216</v>
      </c>
      <c r="AQ21" s="1">
        <v>503</v>
      </c>
      <c r="AR21" s="1">
        <v>468</v>
      </c>
      <c r="AS21" s="1">
        <v>553</v>
      </c>
      <c r="AT21" s="1">
        <v>533</v>
      </c>
      <c r="AU21" s="1">
        <v>803</v>
      </c>
      <c r="AV21" s="1">
        <v>550</v>
      </c>
      <c r="AW21" s="1">
        <v>861</v>
      </c>
      <c r="AX21" s="1">
        <v>864</v>
      </c>
      <c r="AY21" s="1">
        <v>838</v>
      </c>
      <c r="AZ21" s="1">
        <v>292</v>
      </c>
      <c r="BA21" s="1">
        <v>370</v>
      </c>
      <c r="BB21" s="1">
        <v>324</v>
      </c>
      <c r="BC21" s="1">
        <v>579</v>
      </c>
      <c r="BD21" s="1">
        <v>466</v>
      </c>
      <c r="BE21" s="1">
        <v>172</v>
      </c>
      <c r="BF21" s="1">
        <v>953</v>
      </c>
      <c r="BG21" s="1">
        <v>299</v>
      </c>
      <c r="BH21" s="1">
        <v>286</v>
      </c>
      <c r="BI21" s="1">
        <v>746</v>
      </c>
      <c r="BJ21" s="1">
        <v>178</v>
      </c>
      <c r="BK21" s="1">
        <v>505</v>
      </c>
      <c r="BL21" s="1">
        <v>587</v>
      </c>
      <c r="BM21" s="1">
        <v>767</v>
      </c>
      <c r="BN21" s="1">
        <v>610</v>
      </c>
      <c r="BO21" s="1">
        <v>1059</v>
      </c>
      <c r="BP21" s="1">
        <v>104</v>
      </c>
      <c r="BQ21" s="1">
        <v>429</v>
      </c>
      <c r="BR21" s="1">
        <v>326</v>
      </c>
      <c r="BS21" s="1">
        <v>550</v>
      </c>
      <c r="BT21" s="1">
        <v>537</v>
      </c>
      <c r="BU21" s="1">
        <v>167</v>
      </c>
      <c r="BV21" s="1">
        <v>866</v>
      </c>
      <c r="BW21" s="1">
        <v>1048</v>
      </c>
      <c r="BX21" s="1">
        <v>377</v>
      </c>
      <c r="BY21" s="1">
        <v>847</v>
      </c>
      <c r="BZ21" s="1">
        <v>937</v>
      </c>
      <c r="CA21" s="1">
        <v>568</v>
      </c>
      <c r="CB21" s="1">
        <v>307</v>
      </c>
      <c r="CC21" s="1">
        <v>689</v>
      </c>
      <c r="CD21" s="1">
        <v>650</v>
      </c>
      <c r="CE21" s="1">
        <v>397</v>
      </c>
    </row>
    <row r="22" spans="1:83" ht="12.75">
      <c r="A22" s="4">
        <v>20</v>
      </c>
      <c r="B22" s="5" t="s">
        <v>19</v>
      </c>
      <c r="C22" s="1">
        <v>768</v>
      </c>
      <c r="D22" s="1">
        <v>1097</v>
      </c>
      <c r="E22" s="1">
        <v>225</v>
      </c>
      <c r="F22" s="1">
        <v>1527</v>
      </c>
      <c r="G22" s="1">
        <v>811</v>
      </c>
      <c r="H22" s="1">
        <v>477</v>
      </c>
      <c r="I22" s="1">
        <v>222</v>
      </c>
      <c r="J22" s="1">
        <v>1457</v>
      </c>
      <c r="K22" s="1">
        <v>126</v>
      </c>
      <c r="L22" s="1">
        <v>288</v>
      </c>
      <c r="M22" s="1">
        <v>397</v>
      </c>
      <c r="N22" s="1">
        <v>1297</v>
      </c>
      <c r="O22" s="1">
        <v>1490</v>
      </c>
      <c r="P22" s="1">
        <v>605</v>
      </c>
      <c r="Q22" s="1">
        <v>150</v>
      </c>
      <c r="R22" s="1">
        <v>437</v>
      </c>
      <c r="S22" s="1">
        <v>488</v>
      </c>
      <c r="T22" s="1">
        <v>608</v>
      </c>
      <c r="U22" s="2">
        <v>719</v>
      </c>
      <c r="V22" s="1">
        <v>0</v>
      </c>
      <c r="W22" s="1">
        <v>1286</v>
      </c>
      <c r="X22" s="1">
        <v>697</v>
      </c>
      <c r="Y22" s="1">
        <v>1155</v>
      </c>
      <c r="Z22" s="1">
        <v>1157</v>
      </c>
      <c r="AA22" s="1">
        <v>1346</v>
      </c>
      <c r="AB22" s="1">
        <v>357</v>
      </c>
      <c r="AC22" s="1">
        <v>973</v>
      </c>
      <c r="AD22" s="1">
        <v>1087</v>
      </c>
      <c r="AE22" s="1">
        <v>1229</v>
      </c>
      <c r="AF22" s="1">
        <v>1668</v>
      </c>
      <c r="AG22" s="1">
        <v>959</v>
      </c>
      <c r="AH22" s="1">
        <v>167</v>
      </c>
      <c r="AI22" s="1">
        <v>711</v>
      </c>
      <c r="AJ22" s="1">
        <v>639</v>
      </c>
      <c r="AK22" s="1">
        <v>224</v>
      </c>
      <c r="AL22" s="1">
        <v>1546</v>
      </c>
      <c r="AM22" s="1">
        <v>722</v>
      </c>
      <c r="AN22" s="1">
        <v>716</v>
      </c>
      <c r="AO22" s="1">
        <v>714</v>
      </c>
      <c r="AP22" s="1">
        <v>650</v>
      </c>
      <c r="AQ22" s="1">
        <v>528</v>
      </c>
      <c r="AR22" s="1">
        <v>416</v>
      </c>
      <c r="AS22" s="1">
        <v>287</v>
      </c>
      <c r="AT22" s="1">
        <v>1057</v>
      </c>
      <c r="AU22" s="1">
        <v>206</v>
      </c>
      <c r="AV22" s="1">
        <v>953</v>
      </c>
      <c r="AW22" s="1">
        <v>1298</v>
      </c>
      <c r="AX22" s="1">
        <v>145</v>
      </c>
      <c r="AY22" s="1">
        <v>1407</v>
      </c>
      <c r="AZ22" s="1">
        <v>635</v>
      </c>
      <c r="BA22" s="1">
        <v>653</v>
      </c>
      <c r="BB22" s="1">
        <v>1043</v>
      </c>
      <c r="BC22" s="1">
        <v>1298</v>
      </c>
      <c r="BD22" s="1">
        <v>491</v>
      </c>
      <c r="BE22" s="1">
        <v>891</v>
      </c>
      <c r="BF22" s="1">
        <v>1469</v>
      </c>
      <c r="BG22" s="1">
        <v>905</v>
      </c>
      <c r="BH22" s="1">
        <v>911</v>
      </c>
      <c r="BI22" s="1">
        <v>668</v>
      </c>
      <c r="BJ22" s="1">
        <v>855</v>
      </c>
      <c r="BK22" s="1">
        <v>1224</v>
      </c>
      <c r="BL22" s="1">
        <v>1287</v>
      </c>
      <c r="BM22" s="1">
        <v>1110</v>
      </c>
      <c r="BN22" s="1">
        <v>152</v>
      </c>
      <c r="BO22" s="1">
        <v>1630</v>
      </c>
      <c r="BP22" s="1">
        <v>693</v>
      </c>
      <c r="BQ22" s="1">
        <v>674</v>
      </c>
      <c r="BR22" s="1">
        <v>560</v>
      </c>
      <c r="BS22" s="1">
        <v>1252</v>
      </c>
      <c r="BT22" s="1">
        <v>522</v>
      </c>
      <c r="BU22" s="1">
        <v>552</v>
      </c>
      <c r="BV22" s="1">
        <v>1382</v>
      </c>
      <c r="BW22" s="1">
        <v>1479</v>
      </c>
      <c r="BX22" s="1">
        <v>736</v>
      </c>
      <c r="BY22" s="1">
        <v>1566</v>
      </c>
      <c r="BZ22" s="1">
        <v>1637</v>
      </c>
      <c r="CA22" s="1">
        <v>502</v>
      </c>
      <c r="CB22" s="1">
        <v>668</v>
      </c>
      <c r="CC22" s="1">
        <v>1010</v>
      </c>
      <c r="CD22" s="1">
        <v>853</v>
      </c>
      <c r="CE22" s="1">
        <v>560</v>
      </c>
    </row>
    <row r="23" spans="1:83" ht="12.75">
      <c r="A23" s="4">
        <v>21</v>
      </c>
      <c r="B23" s="5" t="s">
        <v>20</v>
      </c>
      <c r="C23" s="1">
        <v>518</v>
      </c>
      <c r="D23" s="1">
        <v>205</v>
      </c>
      <c r="E23" s="1">
        <v>1091</v>
      </c>
      <c r="F23" s="1">
        <v>443</v>
      </c>
      <c r="G23" s="1">
        <v>702</v>
      </c>
      <c r="H23" s="1">
        <v>910</v>
      </c>
      <c r="I23" s="1">
        <v>1076</v>
      </c>
      <c r="J23" s="1">
        <v>550</v>
      </c>
      <c r="K23" s="1">
        <v>1412</v>
      </c>
      <c r="L23" s="1">
        <v>1412</v>
      </c>
      <c r="M23" s="1">
        <v>1212</v>
      </c>
      <c r="N23" s="1">
        <v>144</v>
      </c>
      <c r="O23" s="1">
        <v>209</v>
      </c>
      <c r="P23" s="1">
        <v>1101</v>
      </c>
      <c r="Q23" s="1">
        <v>1189</v>
      </c>
      <c r="R23" s="1">
        <v>1281</v>
      </c>
      <c r="S23" s="1">
        <v>1552</v>
      </c>
      <c r="T23" s="1">
        <v>922</v>
      </c>
      <c r="U23" s="1">
        <v>766</v>
      </c>
      <c r="V23" s="1">
        <v>1286</v>
      </c>
      <c r="W23" s="1">
        <v>0</v>
      </c>
      <c r="X23" s="1">
        <v>1593</v>
      </c>
      <c r="Y23" s="1">
        <v>153</v>
      </c>
      <c r="Z23" s="1">
        <v>406</v>
      </c>
      <c r="AA23" s="1">
        <v>324</v>
      </c>
      <c r="AB23" s="1">
        <v>1132</v>
      </c>
      <c r="AC23" s="1">
        <v>313</v>
      </c>
      <c r="AD23" s="1">
        <v>689</v>
      </c>
      <c r="AE23" s="1">
        <v>527</v>
      </c>
      <c r="AF23" s="1">
        <v>471</v>
      </c>
      <c r="AG23" s="1">
        <v>509</v>
      </c>
      <c r="AH23" s="1">
        <v>1138</v>
      </c>
      <c r="AI23" s="1">
        <v>587</v>
      </c>
      <c r="AJ23" s="1">
        <v>1363</v>
      </c>
      <c r="AK23" s="1">
        <v>1418</v>
      </c>
      <c r="AL23" s="1">
        <v>527</v>
      </c>
      <c r="AM23" s="1">
        <v>954</v>
      </c>
      <c r="AN23" s="1">
        <v>592</v>
      </c>
      <c r="AO23" s="1">
        <v>1574</v>
      </c>
      <c r="AP23" s="1">
        <v>726</v>
      </c>
      <c r="AQ23" s="1">
        <v>1252</v>
      </c>
      <c r="AR23" s="1">
        <v>874</v>
      </c>
      <c r="AS23" s="1">
        <v>1191</v>
      </c>
      <c r="AT23" s="1">
        <v>251</v>
      </c>
      <c r="AU23" s="1">
        <v>1400</v>
      </c>
      <c r="AV23" s="1">
        <v>369</v>
      </c>
      <c r="AW23" s="1">
        <v>95</v>
      </c>
      <c r="AX23" s="1">
        <v>1389</v>
      </c>
      <c r="AY23" s="1">
        <v>258</v>
      </c>
      <c r="AZ23" s="1">
        <v>673</v>
      </c>
      <c r="BA23" s="1">
        <v>720</v>
      </c>
      <c r="BB23" s="1">
        <v>729</v>
      </c>
      <c r="BC23" s="1">
        <v>701</v>
      </c>
      <c r="BD23" s="1">
        <v>1215</v>
      </c>
      <c r="BE23" s="1">
        <v>818</v>
      </c>
      <c r="BF23" s="1">
        <v>187</v>
      </c>
      <c r="BG23" s="1">
        <v>960</v>
      </c>
      <c r="BH23" s="1">
        <v>480</v>
      </c>
      <c r="BI23" s="1">
        <v>1495</v>
      </c>
      <c r="BJ23" s="1">
        <v>588</v>
      </c>
      <c r="BK23" s="1">
        <v>627</v>
      </c>
      <c r="BL23" s="1">
        <v>276</v>
      </c>
      <c r="BM23" s="1">
        <v>176</v>
      </c>
      <c r="BN23" s="1">
        <v>1207</v>
      </c>
      <c r="BO23" s="1">
        <v>377</v>
      </c>
      <c r="BP23" s="1">
        <v>704</v>
      </c>
      <c r="BQ23" s="1">
        <v>1178</v>
      </c>
      <c r="BR23" s="1">
        <v>748</v>
      </c>
      <c r="BS23" s="1">
        <v>449</v>
      </c>
      <c r="BT23" s="1">
        <v>808</v>
      </c>
      <c r="BU23" s="1">
        <v>839</v>
      </c>
      <c r="BV23" s="1">
        <v>100</v>
      </c>
      <c r="BW23" s="1">
        <v>282</v>
      </c>
      <c r="BX23" s="1">
        <v>1136</v>
      </c>
      <c r="BY23" s="1">
        <v>556</v>
      </c>
      <c r="BZ23" s="1">
        <v>546</v>
      </c>
      <c r="CA23" s="1">
        <v>1317</v>
      </c>
      <c r="CB23" s="1">
        <v>1066</v>
      </c>
      <c r="CC23" s="1">
        <v>372</v>
      </c>
      <c r="CD23" s="1">
        <v>433</v>
      </c>
      <c r="CE23" s="1">
        <v>1146</v>
      </c>
    </row>
    <row r="24" spans="1:83" ht="12.75">
      <c r="A24" s="4">
        <v>22</v>
      </c>
      <c r="B24" s="5" t="s">
        <v>21</v>
      </c>
      <c r="C24" s="1">
        <v>1169</v>
      </c>
      <c r="D24" s="1">
        <v>1438</v>
      </c>
      <c r="E24" s="1">
        <v>682</v>
      </c>
      <c r="F24" s="1">
        <v>1636</v>
      </c>
      <c r="G24" s="1">
        <v>901</v>
      </c>
      <c r="H24" s="1">
        <v>683</v>
      </c>
      <c r="I24" s="1">
        <v>919</v>
      </c>
      <c r="J24" s="1">
        <v>1530</v>
      </c>
      <c r="K24" s="1">
        <v>658</v>
      </c>
      <c r="L24" s="1">
        <v>409</v>
      </c>
      <c r="M24" s="1">
        <v>477</v>
      </c>
      <c r="N24" s="1">
        <v>1537</v>
      </c>
      <c r="O24" s="1">
        <v>1730</v>
      </c>
      <c r="P24" s="1">
        <v>492</v>
      </c>
      <c r="Q24" s="1">
        <v>806</v>
      </c>
      <c r="R24" s="1">
        <v>420</v>
      </c>
      <c r="S24" s="1">
        <v>217</v>
      </c>
      <c r="T24" s="1">
        <v>727</v>
      </c>
      <c r="U24" s="1">
        <v>844</v>
      </c>
      <c r="V24" s="1">
        <v>697</v>
      </c>
      <c r="W24" s="1">
        <v>1593</v>
      </c>
      <c r="X24" s="1">
        <v>0</v>
      </c>
      <c r="Y24" s="1">
        <v>1440</v>
      </c>
      <c r="Z24" s="1">
        <v>1266</v>
      </c>
      <c r="AA24" s="1">
        <v>1455</v>
      </c>
      <c r="AB24" s="1">
        <v>552</v>
      </c>
      <c r="AC24" s="1">
        <v>1354</v>
      </c>
      <c r="AD24" s="1">
        <v>1160</v>
      </c>
      <c r="AE24" s="1">
        <v>1322</v>
      </c>
      <c r="AF24" s="1">
        <v>2042</v>
      </c>
      <c r="AG24" s="1">
        <v>1360</v>
      </c>
      <c r="AH24" s="1">
        <v>805</v>
      </c>
      <c r="AI24" s="1">
        <v>1162</v>
      </c>
      <c r="AJ24" s="1">
        <v>230</v>
      </c>
      <c r="AK24" s="1">
        <v>534</v>
      </c>
      <c r="AL24" s="1">
        <v>1655</v>
      </c>
      <c r="AM24" s="1">
        <v>738</v>
      </c>
      <c r="AN24" s="1">
        <v>1001</v>
      </c>
      <c r="AO24" s="1">
        <v>62</v>
      </c>
      <c r="AP24" s="1">
        <v>867</v>
      </c>
      <c r="AQ24" s="1">
        <v>341</v>
      </c>
      <c r="AR24" s="1">
        <v>890</v>
      </c>
      <c r="AS24" s="1">
        <v>582</v>
      </c>
      <c r="AT24" s="1">
        <v>1342</v>
      </c>
      <c r="AU24" s="1">
        <v>544</v>
      </c>
      <c r="AV24" s="1">
        <v>1274</v>
      </c>
      <c r="AW24" s="1">
        <v>1679</v>
      </c>
      <c r="AX24" s="1">
        <v>757</v>
      </c>
      <c r="AY24" s="1">
        <v>1647</v>
      </c>
      <c r="AZ24" s="1">
        <v>958</v>
      </c>
      <c r="BA24" s="1">
        <v>1028</v>
      </c>
      <c r="BB24" s="1">
        <v>1116</v>
      </c>
      <c r="BC24" s="1">
        <v>1371</v>
      </c>
      <c r="BD24" s="1">
        <v>378</v>
      </c>
      <c r="BE24" s="1">
        <v>964</v>
      </c>
      <c r="BF24" s="1">
        <v>1780</v>
      </c>
      <c r="BG24" s="1">
        <v>921</v>
      </c>
      <c r="BH24" s="1">
        <v>1123</v>
      </c>
      <c r="BI24" s="1">
        <v>140</v>
      </c>
      <c r="BJ24" s="1">
        <v>1015</v>
      </c>
      <c r="BK24" s="1">
        <v>1297</v>
      </c>
      <c r="BL24" s="1">
        <v>1396</v>
      </c>
      <c r="BM24" s="1">
        <v>1491</v>
      </c>
      <c r="BN24" s="1">
        <v>634</v>
      </c>
      <c r="BO24" s="1">
        <v>1868</v>
      </c>
      <c r="BP24" s="1">
        <v>899</v>
      </c>
      <c r="BQ24" s="1">
        <v>561</v>
      </c>
      <c r="BR24" s="1">
        <v>904</v>
      </c>
      <c r="BS24" s="1">
        <v>1359</v>
      </c>
      <c r="BT24" s="1">
        <v>1003</v>
      </c>
      <c r="BU24" s="1">
        <v>758</v>
      </c>
      <c r="BV24" s="1">
        <v>1693</v>
      </c>
      <c r="BW24" s="1">
        <v>1860</v>
      </c>
      <c r="BX24" s="1">
        <v>650</v>
      </c>
      <c r="BY24" s="1">
        <v>1639</v>
      </c>
      <c r="BZ24" s="1">
        <v>1746</v>
      </c>
      <c r="CA24" s="1">
        <v>406</v>
      </c>
      <c r="CB24" s="1">
        <v>626</v>
      </c>
      <c r="CC24" s="1">
        <v>1411</v>
      </c>
      <c r="CD24" s="1">
        <v>1254</v>
      </c>
      <c r="CE24" s="1">
        <v>447</v>
      </c>
    </row>
    <row r="25" spans="1:83" ht="12.75">
      <c r="A25" s="4">
        <v>23</v>
      </c>
      <c r="B25" s="5" t="s">
        <v>22</v>
      </c>
      <c r="C25" s="1">
        <v>486</v>
      </c>
      <c r="D25" s="1">
        <v>283</v>
      </c>
      <c r="E25" s="1">
        <v>960</v>
      </c>
      <c r="F25" s="1">
        <v>497</v>
      </c>
      <c r="G25" s="1">
        <v>549</v>
      </c>
      <c r="H25" s="1">
        <v>757</v>
      </c>
      <c r="I25" s="1">
        <v>1044</v>
      </c>
      <c r="J25" s="1">
        <v>544</v>
      </c>
      <c r="K25" s="1">
        <v>1281</v>
      </c>
      <c r="L25" s="1">
        <v>1276</v>
      </c>
      <c r="M25" s="1">
        <v>1059</v>
      </c>
      <c r="N25" s="1">
        <v>142</v>
      </c>
      <c r="O25" s="1">
        <v>335</v>
      </c>
      <c r="P25" s="1">
        <v>948</v>
      </c>
      <c r="Q25" s="1">
        <v>1058</v>
      </c>
      <c r="R25" s="1">
        <v>1128</v>
      </c>
      <c r="S25" s="1">
        <v>1399</v>
      </c>
      <c r="T25" s="1">
        <v>769</v>
      </c>
      <c r="U25" s="1">
        <v>613</v>
      </c>
      <c r="V25" s="1">
        <v>1155</v>
      </c>
      <c r="W25" s="1">
        <v>153</v>
      </c>
      <c r="X25" s="1">
        <v>1440</v>
      </c>
      <c r="Y25" s="1">
        <v>0</v>
      </c>
      <c r="Z25" s="1">
        <v>265</v>
      </c>
      <c r="AA25" s="1">
        <v>318</v>
      </c>
      <c r="AB25" s="1">
        <v>979</v>
      </c>
      <c r="AC25" s="1">
        <v>345</v>
      </c>
      <c r="AD25" s="1">
        <v>558</v>
      </c>
      <c r="AE25" s="1">
        <v>396</v>
      </c>
      <c r="AF25" s="1">
        <v>624</v>
      </c>
      <c r="AG25" s="1">
        <v>477</v>
      </c>
      <c r="AH25" s="1">
        <v>1007</v>
      </c>
      <c r="AI25" s="1">
        <v>555</v>
      </c>
      <c r="AJ25" s="1">
        <v>1210</v>
      </c>
      <c r="AK25" s="1">
        <v>1287</v>
      </c>
      <c r="AL25" s="1">
        <v>521</v>
      </c>
      <c r="AM25" s="1">
        <v>801</v>
      </c>
      <c r="AN25" s="1">
        <v>439</v>
      </c>
      <c r="AO25" s="1">
        <v>1421</v>
      </c>
      <c r="AP25" s="1">
        <v>573</v>
      </c>
      <c r="AQ25" s="1">
        <v>1099</v>
      </c>
      <c r="AR25" s="1">
        <v>743</v>
      </c>
      <c r="AS25" s="1">
        <v>1057</v>
      </c>
      <c r="AT25" s="1">
        <v>98</v>
      </c>
      <c r="AU25" s="1">
        <v>1269</v>
      </c>
      <c r="AV25" s="1">
        <v>321</v>
      </c>
      <c r="AW25" s="1">
        <v>248</v>
      </c>
      <c r="AX25" s="1">
        <v>1299</v>
      </c>
      <c r="AY25" s="1">
        <v>252</v>
      </c>
      <c r="AZ25" s="1">
        <v>520</v>
      </c>
      <c r="BA25" s="1">
        <v>567</v>
      </c>
      <c r="BB25" s="1">
        <v>588</v>
      </c>
      <c r="BC25" s="1">
        <v>570</v>
      </c>
      <c r="BD25" s="1">
        <v>1062</v>
      </c>
      <c r="BE25" s="1">
        <v>665</v>
      </c>
      <c r="BF25" s="1">
        <v>340</v>
      </c>
      <c r="BG25" s="1">
        <v>807</v>
      </c>
      <c r="BH25" s="1">
        <v>327</v>
      </c>
      <c r="BI25" s="1">
        <v>1342</v>
      </c>
      <c r="BJ25" s="1">
        <v>435</v>
      </c>
      <c r="BK25" s="1">
        <v>496</v>
      </c>
      <c r="BL25" s="1">
        <v>135</v>
      </c>
      <c r="BM25" s="1">
        <v>329</v>
      </c>
      <c r="BN25" s="1">
        <v>1076</v>
      </c>
      <c r="BO25" s="1">
        <v>475</v>
      </c>
      <c r="BP25" s="1">
        <v>551</v>
      </c>
      <c r="BQ25" s="1">
        <v>1025</v>
      </c>
      <c r="BR25" s="1">
        <v>595</v>
      </c>
      <c r="BS25" s="1">
        <v>395</v>
      </c>
      <c r="BT25" s="1">
        <v>742</v>
      </c>
      <c r="BU25" s="1">
        <v>686</v>
      </c>
      <c r="BV25" s="1">
        <v>253</v>
      </c>
      <c r="BW25" s="1">
        <v>435</v>
      </c>
      <c r="BX25" s="1">
        <v>983</v>
      </c>
      <c r="BY25" s="1">
        <v>550</v>
      </c>
      <c r="BZ25" s="1">
        <v>612</v>
      </c>
      <c r="CA25" s="1">
        <v>1164</v>
      </c>
      <c r="CB25" s="1">
        <v>913</v>
      </c>
      <c r="CC25" s="1">
        <v>404</v>
      </c>
      <c r="CD25" s="1">
        <v>401</v>
      </c>
      <c r="CE25" s="1">
        <v>993</v>
      </c>
    </row>
    <row r="26" spans="1:83" ht="12.75">
      <c r="A26" s="4">
        <v>24</v>
      </c>
      <c r="B26" s="5" t="s">
        <v>23</v>
      </c>
      <c r="C26" s="1">
        <v>675</v>
      </c>
      <c r="D26" s="1">
        <v>548</v>
      </c>
      <c r="E26" s="1">
        <v>938</v>
      </c>
      <c r="F26" s="1">
        <v>370</v>
      </c>
      <c r="G26" s="1">
        <v>365</v>
      </c>
      <c r="H26" s="1">
        <v>682</v>
      </c>
      <c r="I26" s="1">
        <v>1059</v>
      </c>
      <c r="J26" s="1">
        <v>407</v>
      </c>
      <c r="K26" s="1">
        <v>1283</v>
      </c>
      <c r="L26" s="1">
        <v>1198</v>
      </c>
      <c r="M26" s="1">
        <v>987</v>
      </c>
      <c r="N26" s="1">
        <v>271</v>
      </c>
      <c r="O26" s="1">
        <v>464</v>
      </c>
      <c r="P26" s="1">
        <v>774</v>
      </c>
      <c r="Q26" s="1">
        <v>1060</v>
      </c>
      <c r="R26" s="1">
        <v>1047</v>
      </c>
      <c r="S26" s="1">
        <v>1318</v>
      </c>
      <c r="T26" s="1">
        <v>613</v>
      </c>
      <c r="U26" s="1">
        <v>457</v>
      </c>
      <c r="V26" s="1">
        <v>1157</v>
      </c>
      <c r="W26" s="1">
        <v>406</v>
      </c>
      <c r="X26" s="1">
        <v>1266</v>
      </c>
      <c r="Y26" s="1">
        <v>265</v>
      </c>
      <c r="Z26" s="1">
        <v>0</v>
      </c>
      <c r="AA26" s="1">
        <v>189</v>
      </c>
      <c r="AB26" s="1">
        <v>915</v>
      </c>
      <c r="AC26" s="1">
        <v>610</v>
      </c>
      <c r="AD26" s="1">
        <v>293</v>
      </c>
      <c r="AE26" s="1">
        <v>131</v>
      </c>
      <c r="AF26" s="1">
        <v>776</v>
      </c>
      <c r="AG26" s="1">
        <v>742</v>
      </c>
      <c r="AH26" s="1">
        <v>1009</v>
      </c>
      <c r="AI26" s="1">
        <v>744</v>
      </c>
      <c r="AJ26" s="1">
        <v>1036</v>
      </c>
      <c r="AK26" s="1">
        <v>1261</v>
      </c>
      <c r="AL26" s="1">
        <v>389</v>
      </c>
      <c r="AM26" s="1">
        <v>617</v>
      </c>
      <c r="AN26" s="1">
        <v>441</v>
      </c>
      <c r="AO26" s="1">
        <v>1247</v>
      </c>
      <c r="AP26" s="1">
        <v>571</v>
      </c>
      <c r="AQ26" s="1">
        <v>925</v>
      </c>
      <c r="AR26" s="1">
        <v>745</v>
      </c>
      <c r="AS26" s="1">
        <v>993</v>
      </c>
      <c r="AT26" s="1">
        <v>363</v>
      </c>
      <c r="AU26" s="1">
        <v>1243</v>
      </c>
      <c r="AV26" s="1">
        <v>586</v>
      </c>
      <c r="AW26" s="1">
        <v>501</v>
      </c>
      <c r="AX26" s="1">
        <v>1301</v>
      </c>
      <c r="AY26" s="1">
        <v>381</v>
      </c>
      <c r="AZ26" s="1">
        <v>522</v>
      </c>
      <c r="BA26" s="1">
        <v>569</v>
      </c>
      <c r="BB26" s="1">
        <v>323</v>
      </c>
      <c r="BC26" s="1">
        <v>305</v>
      </c>
      <c r="BD26" s="1">
        <v>888</v>
      </c>
      <c r="BE26" s="1">
        <v>444</v>
      </c>
      <c r="BF26" s="1">
        <v>555</v>
      </c>
      <c r="BG26" s="1">
        <v>597</v>
      </c>
      <c r="BH26" s="1">
        <v>246</v>
      </c>
      <c r="BI26" s="1">
        <v>1168</v>
      </c>
      <c r="BJ26" s="1">
        <v>304</v>
      </c>
      <c r="BK26" s="1">
        <v>231</v>
      </c>
      <c r="BL26" s="1">
        <v>130</v>
      </c>
      <c r="BM26" s="1">
        <v>582</v>
      </c>
      <c r="BN26" s="1">
        <v>1050</v>
      </c>
      <c r="BO26" s="1">
        <v>602</v>
      </c>
      <c r="BP26" s="1">
        <v>470</v>
      </c>
      <c r="BQ26" s="1">
        <v>851</v>
      </c>
      <c r="BR26" s="1">
        <v>597</v>
      </c>
      <c r="BS26" s="1">
        <v>154</v>
      </c>
      <c r="BT26" s="1">
        <v>744</v>
      </c>
      <c r="BU26" s="1">
        <v>607</v>
      </c>
      <c r="BV26" s="1">
        <v>468</v>
      </c>
      <c r="BW26" s="1">
        <v>650</v>
      </c>
      <c r="BX26" s="1">
        <v>799</v>
      </c>
      <c r="BY26" s="1">
        <v>413</v>
      </c>
      <c r="BZ26" s="1">
        <v>480</v>
      </c>
      <c r="CA26" s="1">
        <v>990</v>
      </c>
      <c r="CB26" s="1">
        <v>729</v>
      </c>
      <c r="CC26" s="1">
        <v>669</v>
      </c>
      <c r="CD26" s="1">
        <v>666</v>
      </c>
      <c r="CE26" s="1">
        <v>819</v>
      </c>
    </row>
    <row r="27" spans="1:83" ht="12.75">
      <c r="A27" s="4">
        <v>25</v>
      </c>
      <c r="B27" s="5" t="s">
        <v>24</v>
      </c>
      <c r="C27" s="1">
        <v>804</v>
      </c>
      <c r="D27" s="1">
        <v>529</v>
      </c>
      <c r="E27" s="1">
        <v>1127</v>
      </c>
      <c r="F27" s="1">
        <v>184</v>
      </c>
      <c r="G27" s="1">
        <v>554</v>
      </c>
      <c r="H27" s="1">
        <v>871</v>
      </c>
      <c r="I27" s="1">
        <v>1248</v>
      </c>
      <c r="J27" s="1">
        <v>226</v>
      </c>
      <c r="K27" s="1">
        <v>1472</v>
      </c>
      <c r="L27" s="1">
        <v>1387</v>
      </c>
      <c r="M27" s="1">
        <v>1176</v>
      </c>
      <c r="N27" s="1">
        <v>180</v>
      </c>
      <c r="O27" s="1">
        <v>349</v>
      </c>
      <c r="P27" s="1">
        <v>963</v>
      </c>
      <c r="Q27" s="1">
        <v>1249</v>
      </c>
      <c r="R27" s="1">
        <v>1236</v>
      </c>
      <c r="S27" s="1">
        <v>1507</v>
      </c>
      <c r="T27" s="1">
        <v>802</v>
      </c>
      <c r="U27" s="1">
        <v>646</v>
      </c>
      <c r="V27" s="1">
        <v>1346</v>
      </c>
      <c r="W27" s="1">
        <v>324</v>
      </c>
      <c r="X27" s="1">
        <v>1455</v>
      </c>
      <c r="Y27" s="1">
        <v>318</v>
      </c>
      <c r="Z27" s="1">
        <v>189</v>
      </c>
      <c r="AA27" s="1">
        <v>0</v>
      </c>
      <c r="AB27" s="1">
        <v>1104</v>
      </c>
      <c r="AC27" s="1">
        <v>637</v>
      </c>
      <c r="AD27" s="1">
        <v>365</v>
      </c>
      <c r="AE27" s="1">
        <v>203</v>
      </c>
      <c r="AF27" s="1">
        <v>618</v>
      </c>
      <c r="AG27" s="1">
        <v>795</v>
      </c>
      <c r="AH27" s="1">
        <v>1198</v>
      </c>
      <c r="AI27" s="1">
        <v>873</v>
      </c>
      <c r="AJ27" s="1">
        <v>1225</v>
      </c>
      <c r="AK27" s="1">
        <v>1450</v>
      </c>
      <c r="AL27" s="1">
        <v>203</v>
      </c>
      <c r="AM27" s="1">
        <v>806</v>
      </c>
      <c r="AN27" s="1">
        <v>630</v>
      </c>
      <c r="AO27" s="1">
        <v>1436</v>
      </c>
      <c r="AP27" s="1">
        <v>760</v>
      </c>
      <c r="AQ27" s="1">
        <v>1114</v>
      </c>
      <c r="AR27" s="1">
        <v>934</v>
      </c>
      <c r="AS27" s="1">
        <v>1182</v>
      </c>
      <c r="AT27" s="1">
        <v>416</v>
      </c>
      <c r="AU27" s="1">
        <v>1432</v>
      </c>
      <c r="AV27" s="1">
        <v>639</v>
      </c>
      <c r="AW27" s="1">
        <v>419</v>
      </c>
      <c r="AX27" s="1">
        <v>1490</v>
      </c>
      <c r="AY27" s="1">
        <v>266</v>
      </c>
      <c r="AZ27" s="1">
        <v>711</v>
      </c>
      <c r="BA27" s="1">
        <v>758</v>
      </c>
      <c r="BB27" s="1">
        <v>409</v>
      </c>
      <c r="BC27" s="1">
        <v>377</v>
      </c>
      <c r="BD27" s="1">
        <v>1077</v>
      </c>
      <c r="BE27" s="1">
        <v>561</v>
      </c>
      <c r="BF27" s="1">
        <v>446</v>
      </c>
      <c r="BG27" s="1">
        <v>724</v>
      </c>
      <c r="BH27" s="1">
        <v>435</v>
      </c>
      <c r="BI27" s="1">
        <v>1357</v>
      </c>
      <c r="BJ27" s="1">
        <v>493</v>
      </c>
      <c r="BK27" s="1">
        <v>303</v>
      </c>
      <c r="BL27" s="1">
        <v>243</v>
      </c>
      <c r="BM27" s="1">
        <v>500</v>
      </c>
      <c r="BN27" s="1">
        <v>1239</v>
      </c>
      <c r="BO27" s="1">
        <v>416</v>
      </c>
      <c r="BP27" s="1">
        <v>659</v>
      </c>
      <c r="BQ27" s="1">
        <v>1040</v>
      </c>
      <c r="BR27" s="1">
        <v>786</v>
      </c>
      <c r="BS27" s="1">
        <v>125</v>
      </c>
      <c r="BT27" s="1">
        <v>933</v>
      </c>
      <c r="BU27" s="1">
        <v>796</v>
      </c>
      <c r="BV27" s="1">
        <v>377</v>
      </c>
      <c r="BW27" s="1">
        <v>541</v>
      </c>
      <c r="BX27" s="1">
        <v>988</v>
      </c>
      <c r="BY27" s="1">
        <v>232</v>
      </c>
      <c r="BZ27" s="1">
        <v>294</v>
      </c>
      <c r="CA27" s="1">
        <v>1179</v>
      </c>
      <c r="CB27" s="1">
        <v>918</v>
      </c>
      <c r="CC27" s="1">
        <v>696</v>
      </c>
      <c r="CD27" s="1">
        <v>719</v>
      </c>
      <c r="CE27" s="1">
        <v>1008</v>
      </c>
    </row>
    <row r="28" spans="1:83" ht="12.75">
      <c r="A28" s="4">
        <v>26</v>
      </c>
      <c r="B28" s="5" t="s">
        <v>25</v>
      </c>
      <c r="C28" s="1">
        <v>688</v>
      </c>
      <c r="D28" s="1">
        <v>977</v>
      </c>
      <c r="E28" s="1">
        <v>144</v>
      </c>
      <c r="F28" s="1">
        <v>1285</v>
      </c>
      <c r="G28" s="1">
        <v>567</v>
      </c>
      <c r="H28" s="1">
        <v>233</v>
      </c>
      <c r="I28" s="1">
        <v>424</v>
      </c>
      <c r="J28" s="1">
        <v>1213</v>
      </c>
      <c r="K28" s="1">
        <v>483</v>
      </c>
      <c r="L28" s="1">
        <v>297</v>
      </c>
      <c r="M28" s="1">
        <v>80</v>
      </c>
      <c r="N28" s="1">
        <v>1121</v>
      </c>
      <c r="O28" s="1">
        <v>1314</v>
      </c>
      <c r="P28" s="1">
        <v>288</v>
      </c>
      <c r="Q28" s="1">
        <v>302</v>
      </c>
      <c r="R28" s="1">
        <v>149</v>
      </c>
      <c r="S28" s="1">
        <v>420</v>
      </c>
      <c r="T28" s="1">
        <v>364</v>
      </c>
      <c r="U28" s="1">
        <v>475</v>
      </c>
      <c r="V28" s="1">
        <v>357</v>
      </c>
      <c r="W28" s="1">
        <v>1132</v>
      </c>
      <c r="X28" s="1">
        <v>552</v>
      </c>
      <c r="Y28" s="1">
        <v>979</v>
      </c>
      <c r="Z28" s="1">
        <v>915</v>
      </c>
      <c r="AA28" s="1">
        <v>1104</v>
      </c>
      <c r="AB28" s="1">
        <v>0</v>
      </c>
      <c r="AC28" s="2">
        <v>893</v>
      </c>
      <c r="AD28" s="1">
        <v>843</v>
      </c>
      <c r="AE28" s="1">
        <v>985</v>
      </c>
      <c r="AF28" s="1">
        <v>1588</v>
      </c>
      <c r="AG28" s="1">
        <v>879</v>
      </c>
      <c r="AH28" s="1">
        <v>301</v>
      </c>
      <c r="AI28" s="1">
        <v>680</v>
      </c>
      <c r="AJ28" s="1">
        <v>322</v>
      </c>
      <c r="AK28" s="1">
        <v>412</v>
      </c>
      <c r="AL28" s="1">
        <v>1304</v>
      </c>
      <c r="AM28" s="1">
        <v>478</v>
      </c>
      <c r="AN28" s="1">
        <v>540</v>
      </c>
      <c r="AO28" s="1">
        <v>533</v>
      </c>
      <c r="AP28" s="1">
        <v>406</v>
      </c>
      <c r="AQ28" s="1">
        <v>211</v>
      </c>
      <c r="AR28" s="1">
        <v>338</v>
      </c>
      <c r="AS28" s="1">
        <v>78</v>
      </c>
      <c r="AT28" s="1">
        <v>881</v>
      </c>
      <c r="AU28" s="1">
        <v>394</v>
      </c>
      <c r="AV28" s="1">
        <v>813</v>
      </c>
      <c r="AW28" s="1">
        <v>1218</v>
      </c>
      <c r="AX28" s="1">
        <v>502</v>
      </c>
      <c r="AY28" s="1">
        <v>1231</v>
      </c>
      <c r="AZ28" s="1">
        <v>497</v>
      </c>
      <c r="BA28" s="1">
        <v>567</v>
      </c>
      <c r="BB28" s="1">
        <v>799</v>
      </c>
      <c r="BC28" s="1">
        <v>1054</v>
      </c>
      <c r="BD28" s="1">
        <v>174</v>
      </c>
      <c r="BE28" s="1">
        <v>647</v>
      </c>
      <c r="BF28" s="1">
        <v>1319</v>
      </c>
      <c r="BG28" s="1">
        <v>661</v>
      </c>
      <c r="BH28" s="1">
        <v>673</v>
      </c>
      <c r="BI28" s="1">
        <v>454</v>
      </c>
      <c r="BJ28" s="1">
        <v>611</v>
      </c>
      <c r="BK28" s="1">
        <v>980</v>
      </c>
      <c r="BL28" s="1">
        <v>1045</v>
      </c>
      <c r="BM28" s="1">
        <v>1030</v>
      </c>
      <c r="BN28" s="1">
        <v>217</v>
      </c>
      <c r="BO28" s="1">
        <v>1454</v>
      </c>
      <c r="BP28" s="1">
        <v>449</v>
      </c>
      <c r="BQ28" s="1">
        <v>357</v>
      </c>
      <c r="BR28" s="1">
        <v>443</v>
      </c>
      <c r="BS28" s="1">
        <v>1008</v>
      </c>
      <c r="BT28" s="1">
        <v>451</v>
      </c>
      <c r="BU28" s="1">
        <v>308</v>
      </c>
      <c r="BV28" s="1">
        <v>1232</v>
      </c>
      <c r="BW28" s="1">
        <v>1399</v>
      </c>
      <c r="BX28" s="1">
        <v>446</v>
      </c>
      <c r="BY28" s="1">
        <v>1322</v>
      </c>
      <c r="BZ28" s="1">
        <v>1395</v>
      </c>
      <c r="CA28" s="1">
        <v>206</v>
      </c>
      <c r="CB28" s="1">
        <v>422</v>
      </c>
      <c r="CC28" s="1">
        <v>930</v>
      </c>
      <c r="CD28" s="1">
        <v>773</v>
      </c>
      <c r="CE28" s="1">
        <v>243</v>
      </c>
    </row>
    <row r="29" spans="1:83" ht="12.75">
      <c r="A29" s="4">
        <v>27</v>
      </c>
      <c r="B29" s="5" t="s">
        <v>26</v>
      </c>
      <c r="C29" s="1">
        <v>205</v>
      </c>
      <c r="D29" s="1">
        <v>150</v>
      </c>
      <c r="E29" s="1">
        <v>778</v>
      </c>
      <c r="F29" s="1">
        <v>756</v>
      </c>
      <c r="G29" s="1">
        <v>609</v>
      </c>
      <c r="H29" s="1">
        <v>671</v>
      </c>
      <c r="I29" s="1">
        <v>763</v>
      </c>
      <c r="J29" s="1">
        <v>863</v>
      </c>
      <c r="K29" s="1">
        <v>1099</v>
      </c>
      <c r="L29" s="1">
        <v>1099</v>
      </c>
      <c r="M29" s="1">
        <v>973</v>
      </c>
      <c r="N29" s="1">
        <v>457</v>
      </c>
      <c r="O29" s="1">
        <v>522</v>
      </c>
      <c r="P29" s="1">
        <v>862</v>
      </c>
      <c r="Q29" s="1">
        <v>876</v>
      </c>
      <c r="R29" s="1">
        <v>1042</v>
      </c>
      <c r="S29" s="1">
        <v>1299</v>
      </c>
      <c r="T29" s="1">
        <v>701</v>
      </c>
      <c r="U29" s="1">
        <v>630</v>
      </c>
      <c r="V29" s="1">
        <v>973</v>
      </c>
      <c r="W29" s="1">
        <v>313</v>
      </c>
      <c r="X29" s="1">
        <v>1354</v>
      </c>
      <c r="Y29" s="1">
        <v>345</v>
      </c>
      <c r="Z29" s="1">
        <v>610</v>
      </c>
      <c r="AA29" s="1">
        <v>637</v>
      </c>
      <c r="AB29" s="2">
        <v>893</v>
      </c>
      <c r="AC29" s="1">
        <v>0</v>
      </c>
      <c r="AD29" s="2">
        <v>723</v>
      </c>
      <c r="AE29" s="1">
        <v>741</v>
      </c>
      <c r="AF29" s="1">
        <v>695</v>
      </c>
      <c r="AG29" s="1">
        <v>196</v>
      </c>
      <c r="AH29" s="1">
        <v>825</v>
      </c>
      <c r="AI29" s="1">
        <v>274</v>
      </c>
      <c r="AJ29" s="1">
        <v>1124</v>
      </c>
      <c r="AK29" s="1">
        <v>1105</v>
      </c>
      <c r="AL29" s="1">
        <v>840</v>
      </c>
      <c r="AM29" s="1">
        <v>815</v>
      </c>
      <c r="AN29" s="1">
        <v>353</v>
      </c>
      <c r="AO29" s="1">
        <v>1335</v>
      </c>
      <c r="AP29" s="1">
        <v>487</v>
      </c>
      <c r="AQ29" s="1">
        <v>1013</v>
      </c>
      <c r="AR29" s="1">
        <v>561</v>
      </c>
      <c r="AS29" s="1">
        <v>878</v>
      </c>
      <c r="AT29" s="1">
        <v>247</v>
      </c>
      <c r="AU29" s="1">
        <v>1087</v>
      </c>
      <c r="AV29" s="1">
        <v>80</v>
      </c>
      <c r="AW29" s="1">
        <v>325</v>
      </c>
      <c r="AX29" s="1">
        <v>1076</v>
      </c>
      <c r="AY29" s="1">
        <v>571</v>
      </c>
      <c r="AZ29" s="1">
        <v>434</v>
      </c>
      <c r="BA29" s="1">
        <v>410</v>
      </c>
      <c r="BB29" s="1">
        <v>714</v>
      </c>
      <c r="BC29" s="1">
        <v>915</v>
      </c>
      <c r="BD29" s="1">
        <v>976</v>
      </c>
      <c r="BE29" s="1">
        <v>725</v>
      </c>
      <c r="BF29" s="1">
        <v>496</v>
      </c>
      <c r="BG29" s="1">
        <v>867</v>
      </c>
      <c r="BH29" s="1">
        <v>425</v>
      </c>
      <c r="BI29" s="1">
        <v>1256</v>
      </c>
      <c r="BJ29" s="1">
        <v>495</v>
      </c>
      <c r="BK29" s="1">
        <v>841</v>
      </c>
      <c r="BL29" s="1">
        <v>480</v>
      </c>
      <c r="BM29" s="1">
        <v>137</v>
      </c>
      <c r="BN29" s="1">
        <v>894</v>
      </c>
      <c r="BO29" s="1">
        <v>690</v>
      </c>
      <c r="BP29" s="1">
        <v>528</v>
      </c>
      <c r="BQ29" s="1">
        <v>939</v>
      </c>
      <c r="BR29" s="1">
        <v>470</v>
      </c>
      <c r="BS29" s="1">
        <v>740</v>
      </c>
      <c r="BT29" s="1">
        <v>495</v>
      </c>
      <c r="BU29" s="1">
        <v>600</v>
      </c>
      <c r="BV29" s="1">
        <v>409</v>
      </c>
      <c r="BW29" s="1">
        <v>506</v>
      </c>
      <c r="BX29" s="1">
        <v>954</v>
      </c>
      <c r="BY29" s="1">
        <v>869</v>
      </c>
      <c r="BZ29" s="1">
        <v>859</v>
      </c>
      <c r="CA29" s="1">
        <v>1078</v>
      </c>
      <c r="CB29" s="1">
        <v>886</v>
      </c>
      <c r="CC29" s="1">
        <v>63</v>
      </c>
      <c r="CD29" s="1">
        <v>120</v>
      </c>
      <c r="CE29" s="1">
        <v>907</v>
      </c>
    </row>
    <row r="30" spans="1:83" ht="12.75">
      <c r="A30" s="4">
        <v>28</v>
      </c>
      <c r="B30" s="5" t="s">
        <v>27</v>
      </c>
      <c r="C30" s="1">
        <v>727</v>
      </c>
      <c r="D30" s="1">
        <v>712</v>
      </c>
      <c r="E30" s="1">
        <v>866</v>
      </c>
      <c r="F30" s="1">
        <v>546</v>
      </c>
      <c r="G30" s="1">
        <v>324</v>
      </c>
      <c r="H30" s="1">
        <v>610</v>
      </c>
      <c r="I30" s="1">
        <v>1111</v>
      </c>
      <c r="J30" s="1">
        <v>370</v>
      </c>
      <c r="K30" s="1">
        <v>1213</v>
      </c>
      <c r="L30" s="1">
        <v>1092</v>
      </c>
      <c r="M30" s="1">
        <v>881</v>
      </c>
      <c r="N30" s="1">
        <v>545</v>
      </c>
      <c r="O30" s="1">
        <v>711</v>
      </c>
      <c r="P30" s="1">
        <v>668</v>
      </c>
      <c r="Q30" s="1">
        <v>1032</v>
      </c>
      <c r="R30" s="1">
        <v>941</v>
      </c>
      <c r="S30" s="1">
        <v>1212</v>
      </c>
      <c r="T30" s="1">
        <v>524</v>
      </c>
      <c r="U30" s="1">
        <v>368</v>
      </c>
      <c r="V30" s="1">
        <v>1087</v>
      </c>
      <c r="W30" s="1">
        <v>689</v>
      </c>
      <c r="X30" s="1">
        <v>1160</v>
      </c>
      <c r="Y30" s="1">
        <v>558</v>
      </c>
      <c r="Z30" s="1">
        <v>293</v>
      </c>
      <c r="AA30" s="1">
        <v>365</v>
      </c>
      <c r="AB30" s="1">
        <v>843</v>
      </c>
      <c r="AC30" s="2">
        <v>723</v>
      </c>
      <c r="AD30" s="1">
        <v>0</v>
      </c>
      <c r="AE30" s="1">
        <v>162</v>
      </c>
      <c r="AF30" s="1">
        <v>980</v>
      </c>
      <c r="AG30" s="1">
        <v>819</v>
      </c>
      <c r="AH30" s="1">
        <v>1031</v>
      </c>
      <c r="AI30" s="1">
        <v>796</v>
      </c>
      <c r="AJ30" s="1">
        <v>930</v>
      </c>
      <c r="AK30" s="1">
        <v>1189</v>
      </c>
      <c r="AL30" s="1">
        <v>565</v>
      </c>
      <c r="AM30" s="1">
        <v>494</v>
      </c>
      <c r="AN30" s="1">
        <v>493</v>
      </c>
      <c r="AO30" s="1">
        <v>1141</v>
      </c>
      <c r="AP30" s="1">
        <v>582</v>
      </c>
      <c r="AQ30" s="1">
        <v>819</v>
      </c>
      <c r="AR30" s="1">
        <v>797</v>
      </c>
      <c r="AS30" s="1">
        <v>921</v>
      </c>
      <c r="AT30" s="1">
        <v>545</v>
      </c>
      <c r="AU30" s="1">
        <v>1171</v>
      </c>
      <c r="AV30" s="1">
        <v>643</v>
      </c>
      <c r="AW30" s="1">
        <v>784</v>
      </c>
      <c r="AX30" s="1">
        <v>1232</v>
      </c>
      <c r="AY30" s="1">
        <v>628</v>
      </c>
      <c r="AZ30" s="1">
        <v>574</v>
      </c>
      <c r="BA30" s="1">
        <v>621</v>
      </c>
      <c r="BB30" s="1">
        <v>44</v>
      </c>
      <c r="BC30" s="1">
        <v>211</v>
      </c>
      <c r="BD30" s="1">
        <v>782</v>
      </c>
      <c r="BE30" s="1">
        <v>196</v>
      </c>
      <c r="BF30" s="1">
        <v>808</v>
      </c>
      <c r="BG30" s="1">
        <v>359</v>
      </c>
      <c r="BH30" s="1">
        <v>298</v>
      </c>
      <c r="BI30" s="1">
        <v>1062</v>
      </c>
      <c r="BJ30" s="1">
        <v>263</v>
      </c>
      <c r="BK30" s="1">
        <v>137</v>
      </c>
      <c r="BL30" s="1">
        <v>423</v>
      </c>
      <c r="BM30" s="1">
        <v>796</v>
      </c>
      <c r="BN30" s="1">
        <v>978</v>
      </c>
      <c r="BO30" s="1">
        <v>778</v>
      </c>
      <c r="BP30" s="1">
        <v>470</v>
      </c>
      <c r="BQ30" s="1">
        <v>745</v>
      </c>
      <c r="BR30" s="1">
        <v>649</v>
      </c>
      <c r="BS30" s="1">
        <v>240</v>
      </c>
      <c r="BT30" s="1">
        <v>796</v>
      </c>
      <c r="BU30" s="1">
        <v>535</v>
      </c>
      <c r="BV30" s="1">
        <v>742</v>
      </c>
      <c r="BW30" s="1">
        <v>903</v>
      </c>
      <c r="BX30" s="1">
        <v>676</v>
      </c>
      <c r="BY30" s="1">
        <v>479</v>
      </c>
      <c r="BZ30" s="1">
        <v>656</v>
      </c>
      <c r="CA30" s="1">
        <v>884</v>
      </c>
      <c r="CB30" s="1">
        <v>606</v>
      </c>
      <c r="CC30" s="1">
        <v>782</v>
      </c>
      <c r="CD30" s="1">
        <v>743</v>
      </c>
      <c r="CE30" s="1">
        <v>713</v>
      </c>
    </row>
    <row r="31" spans="1:83" ht="12.75">
      <c r="A31" s="4">
        <v>29</v>
      </c>
      <c r="B31" s="5" t="s">
        <v>28</v>
      </c>
      <c r="C31" s="1">
        <v>786</v>
      </c>
      <c r="D31" s="1">
        <v>679</v>
      </c>
      <c r="E31" s="1">
        <v>1008</v>
      </c>
      <c r="F31" s="1">
        <v>384</v>
      </c>
      <c r="G31" s="1">
        <v>435</v>
      </c>
      <c r="H31" s="1">
        <v>752</v>
      </c>
      <c r="I31" s="1">
        <v>1170</v>
      </c>
      <c r="J31" s="1">
        <v>333</v>
      </c>
      <c r="K31" s="1">
        <v>1355</v>
      </c>
      <c r="L31" s="1">
        <v>1254</v>
      </c>
      <c r="M31" s="1">
        <v>1043</v>
      </c>
      <c r="N31" s="1">
        <v>383</v>
      </c>
      <c r="O31" s="1">
        <v>549</v>
      </c>
      <c r="P31" s="1">
        <v>830</v>
      </c>
      <c r="Q31" s="1">
        <v>1171</v>
      </c>
      <c r="R31" s="1">
        <v>1103</v>
      </c>
      <c r="S31" s="1">
        <v>1374</v>
      </c>
      <c r="T31" s="1">
        <v>683</v>
      </c>
      <c r="U31" s="1">
        <v>527</v>
      </c>
      <c r="V31" s="1">
        <v>1229</v>
      </c>
      <c r="W31" s="1">
        <v>527</v>
      </c>
      <c r="X31" s="1">
        <v>1322</v>
      </c>
      <c r="Y31" s="1">
        <v>396</v>
      </c>
      <c r="Z31" s="1">
        <v>131</v>
      </c>
      <c r="AA31" s="1">
        <v>203</v>
      </c>
      <c r="AB31" s="1">
        <v>985</v>
      </c>
      <c r="AC31" s="1">
        <v>741</v>
      </c>
      <c r="AD31" s="1">
        <v>162</v>
      </c>
      <c r="AE31" s="1">
        <v>0</v>
      </c>
      <c r="AF31" s="1">
        <v>818</v>
      </c>
      <c r="AG31" s="1">
        <v>873</v>
      </c>
      <c r="AH31" s="1">
        <v>1120</v>
      </c>
      <c r="AI31" s="1">
        <v>855</v>
      </c>
      <c r="AJ31" s="1">
        <v>1092</v>
      </c>
      <c r="AK31" s="1">
        <v>1331</v>
      </c>
      <c r="AL31" s="1">
        <v>403</v>
      </c>
      <c r="AM31" s="1">
        <v>656</v>
      </c>
      <c r="AN31" s="1">
        <v>552</v>
      </c>
      <c r="AO31" s="1">
        <v>1303</v>
      </c>
      <c r="AP31" s="1">
        <v>682</v>
      </c>
      <c r="AQ31" s="1">
        <v>981</v>
      </c>
      <c r="AR31" s="1">
        <v>856</v>
      </c>
      <c r="AS31" s="1">
        <v>1063</v>
      </c>
      <c r="AT31" s="1">
        <v>494</v>
      </c>
      <c r="AU31" s="1">
        <v>1313</v>
      </c>
      <c r="AV31" s="1">
        <v>702</v>
      </c>
      <c r="AW31" s="1">
        <v>622</v>
      </c>
      <c r="AX31" s="1">
        <v>1374</v>
      </c>
      <c r="AY31" s="1">
        <v>466</v>
      </c>
      <c r="AZ31" s="1">
        <v>633</v>
      </c>
      <c r="BA31" s="1">
        <v>680</v>
      </c>
      <c r="BB31" s="1">
        <v>206</v>
      </c>
      <c r="BC31" s="1">
        <v>174</v>
      </c>
      <c r="BD31" s="1">
        <v>944</v>
      </c>
      <c r="BE31" s="1">
        <v>358</v>
      </c>
      <c r="BF31" s="1">
        <v>646</v>
      </c>
      <c r="BG31" s="1">
        <v>521</v>
      </c>
      <c r="BH31" s="1">
        <v>357</v>
      </c>
      <c r="BI31" s="1">
        <v>1224</v>
      </c>
      <c r="BJ31" s="1">
        <v>374</v>
      </c>
      <c r="BK31" s="1">
        <v>100</v>
      </c>
      <c r="BL31" s="1">
        <v>261</v>
      </c>
      <c r="BM31" s="1">
        <v>703</v>
      </c>
      <c r="BN31" s="1">
        <v>1120</v>
      </c>
      <c r="BO31" s="1">
        <v>616</v>
      </c>
      <c r="BP31" s="1">
        <v>581</v>
      </c>
      <c r="BQ31" s="1">
        <v>907</v>
      </c>
      <c r="BR31" s="1">
        <v>708</v>
      </c>
      <c r="BS31" s="1">
        <v>78</v>
      </c>
      <c r="BT31" s="1">
        <v>855</v>
      </c>
      <c r="BU31" s="1">
        <v>677</v>
      </c>
      <c r="BV31" s="1">
        <v>580</v>
      </c>
      <c r="BW31" s="1">
        <v>741</v>
      </c>
      <c r="BX31" s="1">
        <v>838</v>
      </c>
      <c r="BY31" s="1">
        <v>427</v>
      </c>
      <c r="BZ31" s="1">
        <v>494</v>
      </c>
      <c r="CA31" s="1">
        <v>1046</v>
      </c>
      <c r="CB31" s="1">
        <v>768</v>
      </c>
      <c r="CC31" s="1">
        <v>800</v>
      </c>
      <c r="CD31" s="1">
        <v>797</v>
      </c>
      <c r="CE31" s="1">
        <v>875</v>
      </c>
    </row>
    <row r="32" spans="1:83" ht="12.75">
      <c r="A32" s="4">
        <v>30</v>
      </c>
      <c r="B32" s="5" t="s">
        <v>29</v>
      </c>
      <c r="C32" s="1">
        <v>900</v>
      </c>
      <c r="D32" s="1">
        <v>667</v>
      </c>
      <c r="E32" s="1">
        <v>1473</v>
      </c>
      <c r="F32" s="1">
        <v>434</v>
      </c>
      <c r="G32" s="1">
        <v>1141</v>
      </c>
      <c r="H32" s="1">
        <v>1366</v>
      </c>
      <c r="I32" s="1">
        <v>1458</v>
      </c>
      <c r="J32" s="1">
        <v>771</v>
      </c>
      <c r="K32" s="1">
        <v>1794</v>
      </c>
      <c r="L32" s="1">
        <v>1794</v>
      </c>
      <c r="M32" s="1">
        <v>1668</v>
      </c>
      <c r="N32" s="1">
        <v>509</v>
      </c>
      <c r="O32" s="1">
        <v>340</v>
      </c>
      <c r="P32" s="1">
        <v>1550</v>
      </c>
      <c r="Q32" s="1">
        <v>1571</v>
      </c>
      <c r="R32" s="1">
        <v>1737</v>
      </c>
      <c r="S32" s="1">
        <v>1994</v>
      </c>
      <c r="T32" s="1">
        <v>1389</v>
      </c>
      <c r="U32" s="1">
        <v>1233</v>
      </c>
      <c r="V32" s="1">
        <v>1668</v>
      </c>
      <c r="W32" s="1">
        <v>471</v>
      </c>
      <c r="X32" s="1">
        <v>2042</v>
      </c>
      <c r="Y32" s="1">
        <v>624</v>
      </c>
      <c r="Z32" s="1">
        <v>776</v>
      </c>
      <c r="AA32" s="1">
        <v>618</v>
      </c>
      <c r="AB32" s="1">
        <v>1588</v>
      </c>
      <c r="AC32" s="1">
        <v>695</v>
      </c>
      <c r="AD32" s="1">
        <v>980</v>
      </c>
      <c r="AE32" s="1">
        <v>818</v>
      </c>
      <c r="AF32" s="1">
        <v>0</v>
      </c>
      <c r="AG32" s="1">
        <v>891</v>
      </c>
      <c r="AH32" s="1">
        <v>1520</v>
      </c>
      <c r="AI32" s="1">
        <v>969</v>
      </c>
      <c r="AJ32" s="1">
        <v>1812</v>
      </c>
      <c r="AK32" s="1">
        <v>1800</v>
      </c>
      <c r="AL32" s="1">
        <v>567</v>
      </c>
      <c r="AM32" s="1">
        <v>1393</v>
      </c>
      <c r="AN32" s="1">
        <v>1048</v>
      </c>
      <c r="AO32" s="1">
        <v>2023</v>
      </c>
      <c r="AP32" s="1">
        <v>1182</v>
      </c>
      <c r="AQ32" s="1">
        <v>1701</v>
      </c>
      <c r="AR32" s="1">
        <v>1256</v>
      </c>
      <c r="AS32" s="1">
        <v>1573</v>
      </c>
      <c r="AT32" s="1">
        <v>722</v>
      </c>
      <c r="AU32" s="1">
        <v>1782</v>
      </c>
      <c r="AV32" s="1">
        <v>775</v>
      </c>
      <c r="AW32" s="1">
        <v>393</v>
      </c>
      <c r="AX32" s="1">
        <v>1771</v>
      </c>
      <c r="AY32" s="1">
        <v>395</v>
      </c>
      <c r="AZ32" s="1">
        <v>1129</v>
      </c>
      <c r="BA32" s="1">
        <v>1105</v>
      </c>
      <c r="BB32" s="1">
        <v>1024</v>
      </c>
      <c r="BC32" s="1">
        <v>922</v>
      </c>
      <c r="BD32" s="1">
        <v>1664</v>
      </c>
      <c r="BE32" s="1">
        <v>1176</v>
      </c>
      <c r="BF32" s="1">
        <v>284</v>
      </c>
      <c r="BG32" s="1">
        <v>1339</v>
      </c>
      <c r="BH32" s="1">
        <v>951</v>
      </c>
      <c r="BI32" s="1">
        <v>1944</v>
      </c>
      <c r="BJ32" s="1">
        <v>1059</v>
      </c>
      <c r="BK32" s="1">
        <v>918</v>
      </c>
      <c r="BL32" s="1">
        <v>646</v>
      </c>
      <c r="BM32" s="1">
        <v>558</v>
      </c>
      <c r="BN32" s="1">
        <v>1589</v>
      </c>
      <c r="BO32" s="1">
        <v>202</v>
      </c>
      <c r="BP32" s="1">
        <v>1175</v>
      </c>
      <c r="BQ32" s="1">
        <v>1627</v>
      </c>
      <c r="BR32" s="1">
        <v>1165</v>
      </c>
      <c r="BS32" s="1">
        <v>740</v>
      </c>
      <c r="BT32" s="1">
        <v>1190</v>
      </c>
      <c r="BU32" s="1">
        <v>1295</v>
      </c>
      <c r="BV32" s="1">
        <v>371</v>
      </c>
      <c r="BW32" s="1">
        <v>189</v>
      </c>
      <c r="BX32" s="1">
        <v>1575</v>
      </c>
      <c r="BY32" s="1">
        <v>654</v>
      </c>
      <c r="BZ32" s="1">
        <v>427</v>
      </c>
      <c r="CA32" s="1">
        <v>1766</v>
      </c>
      <c r="CB32" s="1">
        <v>1505</v>
      </c>
      <c r="CC32" s="1">
        <v>754</v>
      </c>
      <c r="CD32" s="1">
        <v>815</v>
      </c>
      <c r="CE32" s="1">
        <v>1595</v>
      </c>
    </row>
    <row r="33" spans="1:83" ht="12.75">
      <c r="A33" s="4">
        <v>31</v>
      </c>
      <c r="B33" s="5" t="s">
        <v>30</v>
      </c>
      <c r="C33" s="1">
        <v>191</v>
      </c>
      <c r="D33" s="1">
        <v>320</v>
      </c>
      <c r="E33" s="1">
        <v>764</v>
      </c>
      <c r="F33" s="1">
        <v>952</v>
      </c>
      <c r="G33" s="1">
        <v>705</v>
      </c>
      <c r="H33" s="1">
        <v>681</v>
      </c>
      <c r="I33" s="1">
        <v>749</v>
      </c>
      <c r="J33" s="1">
        <v>1021</v>
      </c>
      <c r="K33" s="1">
        <v>1085</v>
      </c>
      <c r="L33" s="1">
        <v>1085</v>
      </c>
      <c r="M33" s="1">
        <v>959</v>
      </c>
      <c r="N33" s="1">
        <v>619</v>
      </c>
      <c r="O33" s="1">
        <v>718</v>
      </c>
      <c r="P33" s="1">
        <v>868</v>
      </c>
      <c r="Q33" s="1">
        <v>862</v>
      </c>
      <c r="R33" s="1">
        <v>1028</v>
      </c>
      <c r="S33" s="1">
        <v>1285</v>
      </c>
      <c r="T33" s="1">
        <v>767</v>
      </c>
      <c r="U33" s="1">
        <v>726</v>
      </c>
      <c r="V33" s="1">
        <v>959</v>
      </c>
      <c r="W33" s="1">
        <v>509</v>
      </c>
      <c r="X33" s="1">
        <v>1360</v>
      </c>
      <c r="Y33" s="1">
        <v>477</v>
      </c>
      <c r="Z33" s="1">
        <v>742</v>
      </c>
      <c r="AA33" s="1">
        <v>795</v>
      </c>
      <c r="AB33" s="1">
        <v>879</v>
      </c>
      <c r="AC33" s="1">
        <v>196</v>
      </c>
      <c r="AD33" s="1">
        <v>819</v>
      </c>
      <c r="AE33" s="1">
        <v>873</v>
      </c>
      <c r="AF33" s="1">
        <v>891</v>
      </c>
      <c r="AG33" s="1">
        <v>0</v>
      </c>
      <c r="AH33" s="1">
        <v>811</v>
      </c>
      <c r="AI33" s="1">
        <v>260</v>
      </c>
      <c r="AJ33" s="1">
        <v>1130</v>
      </c>
      <c r="AK33" s="1">
        <v>1091</v>
      </c>
      <c r="AL33" s="1">
        <v>998</v>
      </c>
      <c r="AM33" s="1">
        <v>881</v>
      </c>
      <c r="AN33" s="1">
        <v>449</v>
      </c>
      <c r="AO33" s="1">
        <v>1341</v>
      </c>
      <c r="AP33" s="1">
        <v>566</v>
      </c>
      <c r="AQ33" s="1">
        <v>1019</v>
      </c>
      <c r="AR33" s="1">
        <v>547</v>
      </c>
      <c r="AS33" s="1">
        <v>864</v>
      </c>
      <c r="AT33" s="1">
        <v>379</v>
      </c>
      <c r="AU33" s="1">
        <v>1073</v>
      </c>
      <c r="AV33" s="1">
        <v>176</v>
      </c>
      <c r="AW33" s="1">
        <v>521</v>
      </c>
      <c r="AX33" s="1">
        <v>1062</v>
      </c>
      <c r="AY33" s="1">
        <v>729</v>
      </c>
      <c r="AZ33" s="1">
        <v>478</v>
      </c>
      <c r="BA33" s="1">
        <v>396</v>
      </c>
      <c r="BB33" s="1">
        <v>810</v>
      </c>
      <c r="BC33" s="1">
        <v>1018</v>
      </c>
      <c r="BD33" s="1">
        <v>982</v>
      </c>
      <c r="BE33" s="1">
        <v>821</v>
      </c>
      <c r="BF33" s="1">
        <v>692</v>
      </c>
      <c r="BG33" s="1">
        <v>963</v>
      </c>
      <c r="BH33" s="1">
        <v>521</v>
      </c>
      <c r="BI33" s="1">
        <v>1262</v>
      </c>
      <c r="BJ33" s="1">
        <v>591</v>
      </c>
      <c r="BK33" s="1">
        <v>944</v>
      </c>
      <c r="BL33" s="1">
        <v>612</v>
      </c>
      <c r="BM33" s="1">
        <v>333</v>
      </c>
      <c r="BN33" s="1">
        <v>880</v>
      </c>
      <c r="BO33" s="1">
        <v>886</v>
      </c>
      <c r="BP33" s="1">
        <v>624</v>
      </c>
      <c r="BQ33" s="1">
        <v>945</v>
      </c>
      <c r="BR33" s="1">
        <v>456</v>
      </c>
      <c r="BS33" s="1">
        <v>872</v>
      </c>
      <c r="BT33" s="1">
        <v>481</v>
      </c>
      <c r="BU33" s="1">
        <v>666</v>
      </c>
      <c r="BV33" s="1">
        <v>605</v>
      </c>
      <c r="BW33" s="1">
        <v>702</v>
      </c>
      <c r="BX33" s="1">
        <v>960</v>
      </c>
      <c r="BY33" s="1">
        <v>1027</v>
      </c>
      <c r="BZ33" s="1">
        <v>1055</v>
      </c>
      <c r="CA33" s="1">
        <v>1084</v>
      </c>
      <c r="CB33" s="1">
        <v>892</v>
      </c>
      <c r="CC33" s="1">
        <v>147</v>
      </c>
      <c r="CD33" s="1">
        <v>127</v>
      </c>
      <c r="CE33" s="1">
        <v>913</v>
      </c>
    </row>
    <row r="34" spans="1:83" ht="12.75">
      <c r="A34" s="4">
        <v>32</v>
      </c>
      <c r="B34" s="5" t="s">
        <v>31</v>
      </c>
      <c r="C34" s="1">
        <v>620</v>
      </c>
      <c r="D34" s="1">
        <v>949</v>
      </c>
      <c r="E34" s="1">
        <v>169</v>
      </c>
      <c r="F34" s="1">
        <v>1379</v>
      </c>
      <c r="G34" s="1">
        <v>755</v>
      </c>
      <c r="H34" s="1">
        <v>421</v>
      </c>
      <c r="I34" s="1">
        <v>130</v>
      </c>
      <c r="J34" s="1">
        <v>1401</v>
      </c>
      <c r="K34" s="1">
        <v>293</v>
      </c>
      <c r="L34" s="1">
        <v>396</v>
      </c>
      <c r="M34" s="1">
        <v>351</v>
      </c>
      <c r="N34" s="1">
        <v>1149</v>
      </c>
      <c r="O34" s="1">
        <v>1342</v>
      </c>
      <c r="P34" s="1">
        <v>559</v>
      </c>
      <c r="Q34" s="1">
        <v>51</v>
      </c>
      <c r="R34" s="1">
        <v>414</v>
      </c>
      <c r="S34" s="1">
        <v>596</v>
      </c>
      <c r="T34" s="1">
        <v>552</v>
      </c>
      <c r="U34" s="1">
        <v>663</v>
      </c>
      <c r="V34" s="1">
        <v>167</v>
      </c>
      <c r="W34" s="1">
        <v>1138</v>
      </c>
      <c r="X34" s="1">
        <v>805</v>
      </c>
      <c r="Y34" s="1">
        <v>1007</v>
      </c>
      <c r="Z34" s="1">
        <v>1009</v>
      </c>
      <c r="AA34" s="1">
        <v>1198</v>
      </c>
      <c r="AB34" s="1">
        <v>301</v>
      </c>
      <c r="AC34" s="1">
        <v>825</v>
      </c>
      <c r="AD34" s="1">
        <v>1031</v>
      </c>
      <c r="AE34" s="1">
        <v>1120</v>
      </c>
      <c r="AF34" s="1">
        <v>1520</v>
      </c>
      <c r="AG34" s="1">
        <v>811</v>
      </c>
      <c r="AH34" s="1">
        <v>0</v>
      </c>
      <c r="AI34" s="1">
        <v>587</v>
      </c>
      <c r="AJ34" s="1">
        <v>593</v>
      </c>
      <c r="AK34" s="1">
        <v>382</v>
      </c>
      <c r="AL34" s="1">
        <v>1398</v>
      </c>
      <c r="AM34" s="1">
        <v>666</v>
      </c>
      <c r="AN34" s="1">
        <v>568</v>
      </c>
      <c r="AO34" s="1">
        <v>804</v>
      </c>
      <c r="AP34" s="1">
        <v>522</v>
      </c>
      <c r="AQ34" s="1">
        <v>482</v>
      </c>
      <c r="AR34" s="1">
        <v>264</v>
      </c>
      <c r="AS34" s="1">
        <v>241</v>
      </c>
      <c r="AT34" s="1">
        <v>909</v>
      </c>
      <c r="AU34" s="1">
        <v>364</v>
      </c>
      <c r="AV34" s="1">
        <v>805</v>
      </c>
      <c r="AW34" s="1">
        <v>1150</v>
      </c>
      <c r="AX34" s="1">
        <v>292</v>
      </c>
      <c r="AY34" s="1">
        <v>1259</v>
      </c>
      <c r="AZ34" s="1">
        <v>487</v>
      </c>
      <c r="BA34" s="1">
        <v>505</v>
      </c>
      <c r="BB34" s="1">
        <v>987</v>
      </c>
      <c r="BC34" s="1">
        <v>1242</v>
      </c>
      <c r="BD34" s="1">
        <v>445</v>
      </c>
      <c r="BE34" s="1">
        <v>835</v>
      </c>
      <c r="BF34" s="1">
        <v>1321</v>
      </c>
      <c r="BG34" s="1">
        <v>849</v>
      </c>
      <c r="BH34" s="1">
        <v>763</v>
      </c>
      <c r="BI34" s="1">
        <v>725</v>
      </c>
      <c r="BJ34" s="1">
        <v>799</v>
      </c>
      <c r="BK34" s="1">
        <v>1168</v>
      </c>
      <c r="BL34" s="1">
        <v>1139</v>
      </c>
      <c r="BM34" s="1">
        <v>962</v>
      </c>
      <c r="BN34" s="1">
        <v>171</v>
      </c>
      <c r="BO34" s="1">
        <v>1482</v>
      </c>
      <c r="BP34" s="1">
        <v>611</v>
      </c>
      <c r="BQ34" s="1">
        <v>628</v>
      </c>
      <c r="BR34" s="1">
        <v>412</v>
      </c>
      <c r="BS34" s="1">
        <v>1143</v>
      </c>
      <c r="BT34" s="1">
        <v>370</v>
      </c>
      <c r="BU34" s="1">
        <v>496</v>
      </c>
      <c r="BV34" s="1">
        <v>1234</v>
      </c>
      <c r="BW34" s="1">
        <v>1331</v>
      </c>
      <c r="BX34" s="1">
        <v>680</v>
      </c>
      <c r="BY34" s="1">
        <v>1422</v>
      </c>
      <c r="BZ34" s="1">
        <v>1489</v>
      </c>
      <c r="CA34" s="1">
        <v>477</v>
      </c>
      <c r="CB34" s="1">
        <v>612</v>
      </c>
      <c r="CC34" s="1">
        <v>862</v>
      </c>
      <c r="CD34" s="1">
        <v>705</v>
      </c>
      <c r="CE34" s="1">
        <v>514</v>
      </c>
    </row>
    <row r="35" spans="1:83" ht="12.75">
      <c r="A35" s="4">
        <v>33</v>
      </c>
      <c r="B35" s="5" t="s">
        <v>32</v>
      </c>
      <c r="C35" s="1">
        <v>69</v>
      </c>
      <c r="D35" s="1">
        <v>398</v>
      </c>
      <c r="E35" s="1">
        <v>565</v>
      </c>
      <c r="F35" s="1">
        <v>1030</v>
      </c>
      <c r="G35" s="1">
        <v>639</v>
      </c>
      <c r="H35" s="1">
        <v>483</v>
      </c>
      <c r="I35" s="1">
        <v>489</v>
      </c>
      <c r="J35" s="1">
        <v>1099</v>
      </c>
      <c r="K35" s="1">
        <v>833</v>
      </c>
      <c r="L35" s="1">
        <v>886</v>
      </c>
      <c r="M35" s="1">
        <v>760</v>
      </c>
      <c r="N35" s="1">
        <v>697</v>
      </c>
      <c r="O35" s="1">
        <v>796</v>
      </c>
      <c r="P35" s="1">
        <v>670</v>
      </c>
      <c r="Q35" s="1">
        <v>611</v>
      </c>
      <c r="R35" s="1">
        <v>829</v>
      </c>
      <c r="S35" s="1">
        <v>1086</v>
      </c>
      <c r="T35" s="1">
        <v>569</v>
      </c>
      <c r="U35" s="1">
        <v>568</v>
      </c>
      <c r="V35" s="1">
        <v>711</v>
      </c>
      <c r="W35" s="1">
        <v>587</v>
      </c>
      <c r="X35" s="1">
        <v>1162</v>
      </c>
      <c r="Y35" s="1">
        <v>555</v>
      </c>
      <c r="Z35" s="1">
        <v>744</v>
      </c>
      <c r="AA35" s="1">
        <v>873</v>
      </c>
      <c r="AB35" s="1">
        <v>680</v>
      </c>
      <c r="AC35" s="1">
        <v>274</v>
      </c>
      <c r="AD35" s="1">
        <v>796</v>
      </c>
      <c r="AE35" s="1">
        <v>855</v>
      </c>
      <c r="AF35" s="1">
        <v>969</v>
      </c>
      <c r="AG35" s="1">
        <v>260</v>
      </c>
      <c r="AH35" s="1">
        <v>587</v>
      </c>
      <c r="AI35" s="1">
        <v>0</v>
      </c>
      <c r="AJ35" s="2">
        <v>932</v>
      </c>
      <c r="AK35" s="1">
        <v>892</v>
      </c>
      <c r="AL35" s="1">
        <v>1076</v>
      </c>
      <c r="AM35" s="1">
        <v>683</v>
      </c>
      <c r="AN35" s="1">
        <v>326</v>
      </c>
      <c r="AO35" s="1">
        <v>1143</v>
      </c>
      <c r="AP35" s="1">
        <v>368</v>
      </c>
      <c r="AQ35" s="1">
        <v>821</v>
      </c>
      <c r="AR35" s="1">
        <v>348</v>
      </c>
      <c r="AS35" s="1">
        <v>665</v>
      </c>
      <c r="AT35" s="1">
        <v>457</v>
      </c>
      <c r="AU35" s="1">
        <v>874</v>
      </c>
      <c r="AV35" s="1">
        <v>254</v>
      </c>
      <c r="AW35" s="1">
        <v>599</v>
      </c>
      <c r="AX35" s="1">
        <v>802</v>
      </c>
      <c r="AY35" s="1">
        <v>807</v>
      </c>
      <c r="AZ35" s="1">
        <v>280</v>
      </c>
      <c r="BA35" s="1">
        <v>198</v>
      </c>
      <c r="BB35" s="1">
        <v>787</v>
      </c>
      <c r="BC35" s="1">
        <v>995</v>
      </c>
      <c r="BD35" s="1">
        <v>784</v>
      </c>
      <c r="BE35" s="1">
        <v>740</v>
      </c>
      <c r="BF35" s="1">
        <v>770</v>
      </c>
      <c r="BG35" s="1">
        <v>866</v>
      </c>
      <c r="BH35" s="1">
        <v>498</v>
      </c>
      <c r="BI35" s="1">
        <v>1064</v>
      </c>
      <c r="BJ35" s="1">
        <v>568</v>
      </c>
      <c r="BK35" s="1">
        <v>921</v>
      </c>
      <c r="BL35" s="1">
        <v>690</v>
      </c>
      <c r="BM35" s="1">
        <v>411</v>
      </c>
      <c r="BN35" s="1">
        <v>681</v>
      </c>
      <c r="BO35" s="1">
        <v>964</v>
      </c>
      <c r="BP35" s="1">
        <v>466</v>
      </c>
      <c r="BQ35" s="1">
        <v>747</v>
      </c>
      <c r="BR35" s="1">
        <v>258</v>
      </c>
      <c r="BS35" s="1">
        <v>878</v>
      </c>
      <c r="BT35" s="1">
        <v>235</v>
      </c>
      <c r="BU35" s="1">
        <v>468</v>
      </c>
      <c r="BV35" s="1">
        <v>683</v>
      </c>
      <c r="BW35" s="1">
        <v>780</v>
      </c>
      <c r="BX35" s="1">
        <v>762</v>
      </c>
      <c r="BY35" s="1">
        <v>1105</v>
      </c>
      <c r="BZ35" s="1">
        <v>1133</v>
      </c>
      <c r="CA35" s="1">
        <v>886</v>
      </c>
      <c r="CB35" s="1">
        <v>694</v>
      </c>
      <c r="CC35" s="1">
        <v>311</v>
      </c>
      <c r="CD35" s="1">
        <v>154</v>
      </c>
      <c r="CE35" s="1">
        <v>715</v>
      </c>
    </row>
    <row r="36" spans="1:83" ht="12.75">
      <c r="A36" s="4">
        <v>34</v>
      </c>
      <c r="B36" s="5" t="s">
        <v>33</v>
      </c>
      <c r="C36" s="1">
        <v>939</v>
      </c>
      <c r="D36" s="1">
        <v>1208</v>
      </c>
      <c r="E36" s="1">
        <v>452</v>
      </c>
      <c r="F36" s="1">
        <v>1406</v>
      </c>
      <c r="G36" s="1">
        <v>671</v>
      </c>
      <c r="H36" s="1">
        <v>453</v>
      </c>
      <c r="I36" s="1">
        <v>716</v>
      </c>
      <c r="J36" s="1">
        <v>1300</v>
      </c>
      <c r="K36" s="1">
        <v>681</v>
      </c>
      <c r="L36" s="1">
        <v>390</v>
      </c>
      <c r="M36" s="1">
        <v>247</v>
      </c>
      <c r="N36" s="1">
        <v>1307</v>
      </c>
      <c r="O36" s="1">
        <v>1500</v>
      </c>
      <c r="P36" s="1">
        <v>262</v>
      </c>
      <c r="Q36" s="1">
        <v>594</v>
      </c>
      <c r="R36" s="1">
        <v>243</v>
      </c>
      <c r="S36" s="1">
        <v>320</v>
      </c>
      <c r="T36" s="1">
        <v>497</v>
      </c>
      <c r="U36" s="1">
        <v>614</v>
      </c>
      <c r="V36" s="1">
        <v>639</v>
      </c>
      <c r="W36" s="1">
        <v>1363</v>
      </c>
      <c r="X36" s="1">
        <v>230</v>
      </c>
      <c r="Y36" s="1">
        <v>1210</v>
      </c>
      <c r="Z36" s="1">
        <v>1036</v>
      </c>
      <c r="AA36" s="1">
        <v>1225</v>
      </c>
      <c r="AB36" s="1">
        <v>322</v>
      </c>
      <c r="AC36" s="1">
        <v>1124</v>
      </c>
      <c r="AD36" s="1">
        <v>930</v>
      </c>
      <c r="AE36" s="1">
        <v>1092</v>
      </c>
      <c r="AF36" s="1">
        <v>1812</v>
      </c>
      <c r="AG36" s="1">
        <v>1130</v>
      </c>
      <c r="AH36" s="1">
        <v>593</v>
      </c>
      <c r="AI36" s="2">
        <v>932</v>
      </c>
      <c r="AJ36" s="1">
        <v>0</v>
      </c>
      <c r="AK36" s="1">
        <v>561</v>
      </c>
      <c r="AL36" s="1">
        <v>1425</v>
      </c>
      <c r="AM36" s="1">
        <v>508</v>
      </c>
      <c r="AN36" s="1">
        <v>771</v>
      </c>
      <c r="AO36" s="1">
        <v>211</v>
      </c>
      <c r="AP36" s="1">
        <v>637</v>
      </c>
      <c r="AQ36" s="1">
        <v>111</v>
      </c>
      <c r="AR36" s="1">
        <v>660</v>
      </c>
      <c r="AS36" s="1">
        <v>352</v>
      </c>
      <c r="AT36" s="1">
        <v>1112</v>
      </c>
      <c r="AU36" s="1">
        <v>525</v>
      </c>
      <c r="AV36" s="1">
        <v>1044</v>
      </c>
      <c r="AW36" s="1">
        <v>1449</v>
      </c>
      <c r="AX36" s="1">
        <v>780</v>
      </c>
      <c r="AY36" s="1">
        <v>1417</v>
      </c>
      <c r="AZ36" s="1">
        <v>728</v>
      </c>
      <c r="BA36" s="1">
        <v>798</v>
      </c>
      <c r="BB36" s="1">
        <v>886</v>
      </c>
      <c r="BC36" s="1">
        <v>1141</v>
      </c>
      <c r="BD36" s="1">
        <v>148</v>
      </c>
      <c r="BE36" s="1">
        <v>734</v>
      </c>
      <c r="BF36" s="1">
        <v>1550</v>
      </c>
      <c r="BG36" s="1">
        <v>691</v>
      </c>
      <c r="BH36" s="1">
        <v>893</v>
      </c>
      <c r="BI36" s="1">
        <v>132</v>
      </c>
      <c r="BJ36" s="1">
        <v>785</v>
      </c>
      <c r="BK36" s="1">
        <v>1067</v>
      </c>
      <c r="BL36" s="1">
        <v>1166</v>
      </c>
      <c r="BM36" s="1">
        <v>1261</v>
      </c>
      <c r="BN36" s="1">
        <v>491</v>
      </c>
      <c r="BO36" s="1">
        <v>1638</v>
      </c>
      <c r="BP36" s="1">
        <v>669</v>
      </c>
      <c r="BQ36" s="1">
        <v>331</v>
      </c>
      <c r="BR36" s="1">
        <v>674</v>
      </c>
      <c r="BS36" s="1">
        <v>1129</v>
      </c>
      <c r="BT36" s="1">
        <v>773</v>
      </c>
      <c r="BU36" s="1">
        <v>528</v>
      </c>
      <c r="BV36" s="1">
        <v>1463</v>
      </c>
      <c r="BW36" s="1">
        <v>1630</v>
      </c>
      <c r="BX36" s="1">
        <v>420</v>
      </c>
      <c r="BY36" s="1">
        <v>1409</v>
      </c>
      <c r="BZ36" s="1">
        <v>1516</v>
      </c>
      <c r="CA36" s="1">
        <v>176</v>
      </c>
      <c r="CB36" s="1">
        <v>396</v>
      </c>
      <c r="CC36" s="1">
        <v>1181</v>
      </c>
      <c r="CD36" s="1">
        <v>1024</v>
      </c>
      <c r="CE36" s="1">
        <v>217</v>
      </c>
    </row>
    <row r="37" spans="1:83" ht="12.75">
      <c r="A37" s="4">
        <v>35</v>
      </c>
      <c r="B37" s="5" t="s">
        <v>34</v>
      </c>
      <c r="C37" s="1">
        <v>900</v>
      </c>
      <c r="D37" s="1">
        <v>1229</v>
      </c>
      <c r="E37" s="1">
        <v>327</v>
      </c>
      <c r="F37" s="1">
        <v>1631</v>
      </c>
      <c r="G37" s="1">
        <v>913</v>
      </c>
      <c r="H37" s="1">
        <v>579</v>
      </c>
      <c r="I37" s="1">
        <v>446</v>
      </c>
      <c r="J37" s="1">
        <v>1559</v>
      </c>
      <c r="K37" s="1">
        <v>126</v>
      </c>
      <c r="L37" s="1">
        <v>173</v>
      </c>
      <c r="M37" s="1">
        <v>417</v>
      </c>
      <c r="N37" s="1">
        <v>1429</v>
      </c>
      <c r="O37" s="1">
        <v>1622</v>
      </c>
      <c r="P37" s="1">
        <v>595</v>
      </c>
      <c r="Q37" s="1">
        <v>374</v>
      </c>
      <c r="R37" s="1">
        <v>322</v>
      </c>
      <c r="S37" s="1">
        <v>325</v>
      </c>
      <c r="T37" s="1">
        <v>710</v>
      </c>
      <c r="U37" s="1">
        <v>821</v>
      </c>
      <c r="V37" s="1">
        <v>224</v>
      </c>
      <c r="W37" s="1">
        <v>1418</v>
      </c>
      <c r="X37" s="1">
        <v>534</v>
      </c>
      <c r="Y37" s="1">
        <v>1287</v>
      </c>
      <c r="Z37" s="1">
        <v>1261</v>
      </c>
      <c r="AA37" s="1">
        <v>1450</v>
      </c>
      <c r="AB37" s="1">
        <v>412</v>
      </c>
      <c r="AC37" s="1">
        <v>1105</v>
      </c>
      <c r="AD37" s="1">
        <v>1189</v>
      </c>
      <c r="AE37" s="1">
        <v>1331</v>
      </c>
      <c r="AF37" s="1">
        <v>1800</v>
      </c>
      <c r="AG37" s="1">
        <v>1091</v>
      </c>
      <c r="AH37" s="1">
        <v>382</v>
      </c>
      <c r="AI37" s="1">
        <v>892</v>
      </c>
      <c r="AJ37" s="1">
        <v>561</v>
      </c>
      <c r="AK37" s="1">
        <v>0</v>
      </c>
      <c r="AL37" s="2">
        <v>1650</v>
      </c>
      <c r="AM37" s="1">
        <v>824</v>
      </c>
      <c r="AN37" s="1">
        <v>848</v>
      </c>
      <c r="AO37" s="1">
        <v>551</v>
      </c>
      <c r="AP37" s="1">
        <v>752</v>
      </c>
      <c r="AQ37" s="1">
        <v>450</v>
      </c>
      <c r="AR37" s="1">
        <v>550</v>
      </c>
      <c r="AS37" s="1">
        <v>334</v>
      </c>
      <c r="AT37" s="1">
        <v>1189</v>
      </c>
      <c r="AU37" s="1">
        <v>36</v>
      </c>
      <c r="AV37" s="1">
        <v>1085</v>
      </c>
      <c r="AW37" s="1">
        <v>1430</v>
      </c>
      <c r="AX37" s="1">
        <v>225</v>
      </c>
      <c r="AY37" s="1">
        <v>1539</v>
      </c>
      <c r="AZ37" s="1">
        <v>767</v>
      </c>
      <c r="BA37" s="1">
        <v>785</v>
      </c>
      <c r="BB37" s="1">
        <v>1145</v>
      </c>
      <c r="BC37" s="1">
        <v>1400</v>
      </c>
      <c r="BD37" s="1">
        <v>481</v>
      </c>
      <c r="BE37" s="1">
        <v>993</v>
      </c>
      <c r="BF37" s="1">
        <v>1601</v>
      </c>
      <c r="BG37" s="1">
        <v>1007</v>
      </c>
      <c r="BH37" s="1">
        <v>1019</v>
      </c>
      <c r="BI37" s="1">
        <v>505</v>
      </c>
      <c r="BJ37" s="1">
        <v>957</v>
      </c>
      <c r="BK37" s="1">
        <v>1326</v>
      </c>
      <c r="BL37" s="1">
        <v>1391</v>
      </c>
      <c r="BM37" s="1">
        <v>1242</v>
      </c>
      <c r="BN37" s="1">
        <v>211</v>
      </c>
      <c r="BO37" s="1">
        <v>1762</v>
      </c>
      <c r="BP37" s="1">
        <v>795</v>
      </c>
      <c r="BQ37" s="1">
        <v>664</v>
      </c>
      <c r="BR37" s="1">
        <v>692</v>
      </c>
      <c r="BS37" s="1">
        <v>1354</v>
      </c>
      <c r="BT37" s="1">
        <v>663</v>
      </c>
      <c r="BU37" s="1">
        <v>654</v>
      </c>
      <c r="BV37" s="1">
        <v>1514</v>
      </c>
      <c r="BW37" s="1">
        <v>1611</v>
      </c>
      <c r="BX37" s="1">
        <v>753</v>
      </c>
      <c r="BY37" s="1">
        <v>1668</v>
      </c>
      <c r="BZ37" s="1">
        <v>1741</v>
      </c>
      <c r="CA37" s="1">
        <v>387</v>
      </c>
      <c r="CB37" s="1">
        <v>729</v>
      </c>
      <c r="CC37" s="1">
        <v>1142</v>
      </c>
      <c r="CD37" s="1">
        <v>985</v>
      </c>
      <c r="CE37" s="1">
        <v>550</v>
      </c>
    </row>
    <row r="38" spans="1:83" ht="12.75">
      <c r="A38" s="4">
        <v>36</v>
      </c>
      <c r="B38" s="5" t="s">
        <v>35</v>
      </c>
      <c r="C38" s="1">
        <v>1007</v>
      </c>
      <c r="D38" s="1">
        <v>732</v>
      </c>
      <c r="E38" s="1">
        <v>1327</v>
      </c>
      <c r="F38" s="1">
        <v>217</v>
      </c>
      <c r="G38" s="1">
        <v>754</v>
      </c>
      <c r="H38" s="1">
        <v>1071</v>
      </c>
      <c r="I38" s="1">
        <v>1448</v>
      </c>
      <c r="J38" s="1">
        <v>210</v>
      </c>
      <c r="K38" s="1">
        <v>1672</v>
      </c>
      <c r="L38" s="1">
        <v>1587</v>
      </c>
      <c r="M38" s="1">
        <v>1376</v>
      </c>
      <c r="N38" s="1">
        <v>383</v>
      </c>
      <c r="O38" s="1">
        <v>432</v>
      </c>
      <c r="P38" s="1">
        <v>1163</v>
      </c>
      <c r="Q38" s="1">
        <v>1449</v>
      </c>
      <c r="R38" s="1">
        <v>1436</v>
      </c>
      <c r="S38" s="1">
        <v>1707</v>
      </c>
      <c r="T38" s="1">
        <v>1002</v>
      </c>
      <c r="U38" s="1">
        <v>846</v>
      </c>
      <c r="V38" s="1">
        <v>1546</v>
      </c>
      <c r="W38" s="1">
        <v>527</v>
      </c>
      <c r="X38" s="1">
        <v>1655</v>
      </c>
      <c r="Y38" s="1">
        <v>521</v>
      </c>
      <c r="Z38" s="1">
        <v>389</v>
      </c>
      <c r="AA38" s="1">
        <v>203</v>
      </c>
      <c r="AB38" s="1">
        <v>1304</v>
      </c>
      <c r="AC38" s="1">
        <v>840</v>
      </c>
      <c r="AD38" s="1">
        <v>565</v>
      </c>
      <c r="AE38" s="1">
        <v>403</v>
      </c>
      <c r="AF38" s="1">
        <v>567</v>
      </c>
      <c r="AG38" s="1">
        <v>998</v>
      </c>
      <c r="AH38" s="1">
        <v>1398</v>
      </c>
      <c r="AI38" s="1">
        <v>1076</v>
      </c>
      <c r="AJ38" s="1">
        <v>1425</v>
      </c>
      <c r="AK38" s="2">
        <v>1650</v>
      </c>
      <c r="AL38" s="1">
        <v>0</v>
      </c>
      <c r="AM38" s="1">
        <v>1006</v>
      </c>
      <c r="AN38" s="1">
        <v>830</v>
      </c>
      <c r="AO38" s="1">
        <v>1636</v>
      </c>
      <c r="AP38" s="1">
        <v>960</v>
      </c>
      <c r="AQ38" s="1">
        <v>1314</v>
      </c>
      <c r="AR38" s="1">
        <v>1134</v>
      </c>
      <c r="AS38" s="1">
        <v>1382</v>
      </c>
      <c r="AT38" s="1">
        <v>619</v>
      </c>
      <c r="AU38" s="1">
        <v>1632</v>
      </c>
      <c r="AV38" s="1">
        <v>842</v>
      </c>
      <c r="AW38" s="1">
        <v>622</v>
      </c>
      <c r="AX38" s="1">
        <v>1690</v>
      </c>
      <c r="AY38" s="1">
        <v>349</v>
      </c>
      <c r="AZ38" s="1">
        <v>911</v>
      </c>
      <c r="BA38" s="1">
        <v>958</v>
      </c>
      <c r="BB38" s="1">
        <v>609</v>
      </c>
      <c r="BC38" s="1">
        <v>361</v>
      </c>
      <c r="BD38" s="1">
        <v>1277</v>
      </c>
      <c r="BE38" s="1">
        <v>761</v>
      </c>
      <c r="BF38" s="1">
        <v>529</v>
      </c>
      <c r="BG38" s="1">
        <v>924</v>
      </c>
      <c r="BH38" s="1">
        <v>635</v>
      </c>
      <c r="BI38" s="1">
        <v>1557</v>
      </c>
      <c r="BJ38" s="1">
        <v>693</v>
      </c>
      <c r="BK38" s="1">
        <v>435</v>
      </c>
      <c r="BL38" s="1">
        <v>443</v>
      </c>
      <c r="BM38" s="1">
        <v>703</v>
      </c>
      <c r="BN38" s="1">
        <v>1439</v>
      </c>
      <c r="BO38" s="1">
        <v>365</v>
      </c>
      <c r="BP38" s="1">
        <v>859</v>
      </c>
      <c r="BQ38" s="1">
        <v>1240</v>
      </c>
      <c r="BR38" s="1">
        <v>986</v>
      </c>
      <c r="BS38" s="1">
        <v>325</v>
      </c>
      <c r="BT38" s="1">
        <v>1133</v>
      </c>
      <c r="BU38" s="1">
        <v>996</v>
      </c>
      <c r="BV38" s="1">
        <v>567</v>
      </c>
      <c r="BW38" s="1">
        <v>624</v>
      </c>
      <c r="BX38" s="1">
        <v>1188</v>
      </c>
      <c r="BY38" s="1">
        <v>93</v>
      </c>
      <c r="BZ38" s="1">
        <v>140</v>
      </c>
      <c r="CA38" s="1">
        <v>1379</v>
      </c>
      <c r="CB38" s="1">
        <v>1118</v>
      </c>
      <c r="CC38" s="1">
        <v>899</v>
      </c>
      <c r="CD38" s="1">
        <v>922</v>
      </c>
      <c r="CE38" s="1">
        <v>1208</v>
      </c>
    </row>
    <row r="39" spans="1:83" ht="12.75">
      <c r="A39" s="4">
        <v>37</v>
      </c>
      <c r="B39" s="5" t="s">
        <v>36</v>
      </c>
      <c r="C39" s="1">
        <v>690</v>
      </c>
      <c r="D39" s="1">
        <v>888</v>
      </c>
      <c r="E39" s="1">
        <v>501</v>
      </c>
      <c r="F39" s="1">
        <v>987</v>
      </c>
      <c r="G39" s="1">
        <v>252</v>
      </c>
      <c r="H39" s="1">
        <v>245</v>
      </c>
      <c r="I39" s="1">
        <v>789</v>
      </c>
      <c r="J39" s="1">
        <v>864</v>
      </c>
      <c r="K39" s="1">
        <v>848</v>
      </c>
      <c r="L39" s="1">
        <v>670</v>
      </c>
      <c r="M39" s="1">
        <v>459</v>
      </c>
      <c r="N39" s="1">
        <v>888</v>
      </c>
      <c r="O39" s="1">
        <v>1081</v>
      </c>
      <c r="P39" s="1">
        <v>246</v>
      </c>
      <c r="Q39" s="1">
        <v>667</v>
      </c>
      <c r="R39" s="1">
        <v>519</v>
      </c>
      <c r="S39" s="1">
        <v>790</v>
      </c>
      <c r="T39" s="1">
        <v>114</v>
      </c>
      <c r="U39" s="1">
        <v>195</v>
      </c>
      <c r="V39" s="1">
        <v>722</v>
      </c>
      <c r="W39" s="1">
        <v>954</v>
      </c>
      <c r="X39" s="1">
        <v>738</v>
      </c>
      <c r="Y39" s="1">
        <v>801</v>
      </c>
      <c r="Z39" s="1">
        <v>617</v>
      </c>
      <c r="AA39" s="1">
        <v>806</v>
      </c>
      <c r="AB39" s="1">
        <v>478</v>
      </c>
      <c r="AC39" s="1">
        <v>815</v>
      </c>
      <c r="AD39" s="1">
        <v>494</v>
      </c>
      <c r="AE39" s="1">
        <v>656</v>
      </c>
      <c r="AF39" s="1">
        <v>1393</v>
      </c>
      <c r="AG39" s="1">
        <v>881</v>
      </c>
      <c r="AH39" s="1">
        <v>666</v>
      </c>
      <c r="AI39" s="1">
        <v>683</v>
      </c>
      <c r="AJ39" s="1">
        <v>508</v>
      </c>
      <c r="AK39" s="1">
        <v>824</v>
      </c>
      <c r="AL39" s="1">
        <v>1006</v>
      </c>
      <c r="AM39" s="1">
        <v>0</v>
      </c>
      <c r="AN39" s="2">
        <v>462</v>
      </c>
      <c r="AO39" s="1">
        <v>719</v>
      </c>
      <c r="AP39" s="1">
        <v>328</v>
      </c>
      <c r="AQ39" s="1">
        <v>397</v>
      </c>
      <c r="AR39" s="1">
        <v>503</v>
      </c>
      <c r="AS39" s="1">
        <v>556</v>
      </c>
      <c r="AT39" s="1">
        <v>721</v>
      </c>
      <c r="AU39" s="1">
        <v>805</v>
      </c>
      <c r="AV39" s="1">
        <v>735</v>
      </c>
      <c r="AW39" s="1">
        <v>1049</v>
      </c>
      <c r="AX39" s="1">
        <v>867</v>
      </c>
      <c r="AY39" s="1">
        <v>998</v>
      </c>
      <c r="AZ39" s="1">
        <v>419</v>
      </c>
      <c r="BA39" s="1">
        <v>501</v>
      </c>
      <c r="BB39" s="1">
        <v>450</v>
      </c>
      <c r="BC39" s="1">
        <v>705</v>
      </c>
      <c r="BD39" s="1">
        <v>360</v>
      </c>
      <c r="BE39" s="1">
        <v>298</v>
      </c>
      <c r="BF39" s="1">
        <v>1141</v>
      </c>
      <c r="BG39" s="1">
        <v>183</v>
      </c>
      <c r="BH39" s="1">
        <v>474</v>
      </c>
      <c r="BI39" s="1">
        <v>640</v>
      </c>
      <c r="BJ39" s="1">
        <v>366</v>
      </c>
      <c r="BK39" s="1">
        <v>631</v>
      </c>
      <c r="BL39" s="1">
        <v>747</v>
      </c>
      <c r="BM39" s="1">
        <v>952</v>
      </c>
      <c r="BN39" s="1">
        <v>613</v>
      </c>
      <c r="BO39" s="1">
        <v>1219</v>
      </c>
      <c r="BP39" s="1">
        <v>295</v>
      </c>
      <c r="BQ39" s="1">
        <v>271</v>
      </c>
      <c r="BR39" s="1">
        <v>425</v>
      </c>
      <c r="BS39" s="1">
        <v>710</v>
      </c>
      <c r="BT39" s="1">
        <v>614</v>
      </c>
      <c r="BU39" s="1">
        <v>219</v>
      </c>
      <c r="BV39" s="1">
        <v>1054</v>
      </c>
      <c r="BW39" s="1">
        <v>1236</v>
      </c>
      <c r="BX39" s="1">
        <v>182</v>
      </c>
      <c r="BY39" s="1">
        <v>973</v>
      </c>
      <c r="BZ39" s="1">
        <v>1097</v>
      </c>
      <c r="CA39" s="1">
        <v>462</v>
      </c>
      <c r="CB39" s="1">
        <v>112</v>
      </c>
      <c r="CC39" s="1">
        <v>874</v>
      </c>
      <c r="CD39" s="1">
        <v>775</v>
      </c>
      <c r="CE39" s="1">
        <v>291</v>
      </c>
    </row>
    <row r="40" spans="1:83" ht="12.75">
      <c r="A40" s="4">
        <v>38</v>
      </c>
      <c r="B40" s="5" t="s">
        <v>37</v>
      </c>
      <c r="C40" s="1">
        <v>333</v>
      </c>
      <c r="D40" s="1">
        <v>437</v>
      </c>
      <c r="E40" s="1">
        <v>521</v>
      </c>
      <c r="F40" s="1">
        <v>811</v>
      </c>
      <c r="G40" s="1">
        <v>348</v>
      </c>
      <c r="H40" s="1">
        <v>318</v>
      </c>
      <c r="I40" s="1">
        <v>618</v>
      </c>
      <c r="J40" s="1">
        <v>848</v>
      </c>
      <c r="K40" s="1">
        <v>842</v>
      </c>
      <c r="L40" s="1">
        <v>837</v>
      </c>
      <c r="M40" s="1">
        <v>620</v>
      </c>
      <c r="N40" s="1">
        <v>581</v>
      </c>
      <c r="O40" s="1">
        <v>774</v>
      </c>
      <c r="P40" s="1">
        <v>509</v>
      </c>
      <c r="Q40" s="1">
        <v>619</v>
      </c>
      <c r="R40" s="1">
        <v>689</v>
      </c>
      <c r="S40" s="1">
        <v>960</v>
      </c>
      <c r="T40" s="1">
        <v>348</v>
      </c>
      <c r="U40" s="1">
        <v>277</v>
      </c>
      <c r="V40" s="1">
        <v>716</v>
      </c>
      <c r="W40" s="1">
        <v>592</v>
      </c>
      <c r="X40" s="1">
        <v>1001</v>
      </c>
      <c r="Y40" s="1">
        <v>439</v>
      </c>
      <c r="Z40" s="1">
        <v>441</v>
      </c>
      <c r="AA40" s="1">
        <v>630</v>
      </c>
      <c r="AB40" s="1">
        <v>540</v>
      </c>
      <c r="AC40" s="1">
        <v>353</v>
      </c>
      <c r="AD40" s="1">
        <v>493</v>
      </c>
      <c r="AE40" s="1">
        <v>552</v>
      </c>
      <c r="AF40" s="1">
        <v>1048</v>
      </c>
      <c r="AG40" s="1">
        <v>449</v>
      </c>
      <c r="AH40" s="1">
        <v>568</v>
      </c>
      <c r="AI40" s="1">
        <v>326</v>
      </c>
      <c r="AJ40" s="1">
        <v>771</v>
      </c>
      <c r="AK40" s="1">
        <v>848</v>
      </c>
      <c r="AL40" s="1">
        <v>830</v>
      </c>
      <c r="AM40" s="2">
        <v>462</v>
      </c>
      <c r="AN40" s="1">
        <v>0</v>
      </c>
      <c r="AO40" s="1">
        <v>982</v>
      </c>
      <c r="AP40" s="1">
        <v>134</v>
      </c>
      <c r="AQ40" s="1">
        <v>660</v>
      </c>
      <c r="AR40" s="1">
        <v>304</v>
      </c>
      <c r="AS40" s="1">
        <v>618</v>
      </c>
      <c r="AT40" s="1">
        <v>341</v>
      </c>
      <c r="AU40" s="1">
        <v>830</v>
      </c>
      <c r="AV40" s="1">
        <v>273</v>
      </c>
      <c r="AW40" s="1">
        <v>678</v>
      </c>
      <c r="AX40" s="1">
        <v>860</v>
      </c>
      <c r="AY40" s="1">
        <v>691</v>
      </c>
      <c r="AZ40" s="1">
        <v>81</v>
      </c>
      <c r="BA40" s="1">
        <v>128</v>
      </c>
      <c r="BB40" s="1">
        <v>484</v>
      </c>
      <c r="BC40" s="1">
        <v>692</v>
      </c>
      <c r="BD40" s="1">
        <v>623</v>
      </c>
      <c r="BE40" s="1">
        <v>449</v>
      </c>
      <c r="BF40" s="1">
        <v>779</v>
      </c>
      <c r="BG40" s="1">
        <v>576</v>
      </c>
      <c r="BH40" s="1">
        <v>195</v>
      </c>
      <c r="BI40" s="1">
        <v>903</v>
      </c>
      <c r="BJ40" s="1">
        <v>265</v>
      </c>
      <c r="BK40" s="1">
        <v>618</v>
      </c>
      <c r="BL40" s="1">
        <v>571</v>
      </c>
      <c r="BM40" s="1">
        <v>490</v>
      </c>
      <c r="BN40" s="1">
        <v>637</v>
      </c>
      <c r="BO40" s="1">
        <v>914</v>
      </c>
      <c r="BP40" s="1">
        <v>175</v>
      </c>
      <c r="BQ40" s="1">
        <v>586</v>
      </c>
      <c r="BR40" s="1">
        <v>156</v>
      </c>
      <c r="BS40" s="1">
        <v>575</v>
      </c>
      <c r="BT40" s="1">
        <v>303</v>
      </c>
      <c r="BU40" s="1">
        <v>247</v>
      </c>
      <c r="BV40" s="1">
        <v>692</v>
      </c>
      <c r="BW40" s="1">
        <v>859</v>
      </c>
      <c r="BX40" s="1">
        <v>601</v>
      </c>
      <c r="BY40" s="1">
        <v>854</v>
      </c>
      <c r="BZ40" s="1">
        <v>921</v>
      </c>
      <c r="CA40" s="1">
        <v>725</v>
      </c>
      <c r="CB40" s="1">
        <v>533</v>
      </c>
      <c r="CC40" s="1">
        <v>412</v>
      </c>
      <c r="CD40" s="1">
        <v>373</v>
      </c>
      <c r="CE40" s="1">
        <v>554</v>
      </c>
    </row>
    <row r="41" spans="1:83" ht="12.75">
      <c r="A41" s="4">
        <v>39</v>
      </c>
      <c r="B41" s="5" t="s">
        <v>38</v>
      </c>
      <c r="C41" s="1">
        <v>1150</v>
      </c>
      <c r="D41" s="1">
        <v>1419</v>
      </c>
      <c r="E41" s="1">
        <v>663</v>
      </c>
      <c r="F41" s="1">
        <v>1617</v>
      </c>
      <c r="G41" s="1">
        <v>882</v>
      </c>
      <c r="H41" s="1">
        <v>664</v>
      </c>
      <c r="I41" s="1">
        <v>927</v>
      </c>
      <c r="J41" s="1">
        <v>1511</v>
      </c>
      <c r="K41" s="1">
        <v>675</v>
      </c>
      <c r="L41" s="1">
        <v>426</v>
      </c>
      <c r="M41" s="1">
        <v>458</v>
      </c>
      <c r="N41" s="1">
        <v>1518</v>
      </c>
      <c r="O41" s="1">
        <v>1711</v>
      </c>
      <c r="P41" s="1">
        <v>473</v>
      </c>
      <c r="Q41" s="1">
        <v>805</v>
      </c>
      <c r="R41" s="1">
        <v>437</v>
      </c>
      <c r="S41" s="1">
        <v>234</v>
      </c>
      <c r="T41" s="1">
        <v>708</v>
      </c>
      <c r="U41" s="1">
        <v>825</v>
      </c>
      <c r="V41" s="1">
        <v>714</v>
      </c>
      <c r="W41" s="1">
        <v>1574</v>
      </c>
      <c r="X41" s="1">
        <v>62</v>
      </c>
      <c r="Y41" s="1">
        <v>1421</v>
      </c>
      <c r="Z41" s="1">
        <v>1247</v>
      </c>
      <c r="AA41" s="1">
        <v>1436</v>
      </c>
      <c r="AB41" s="1">
        <v>533</v>
      </c>
      <c r="AC41" s="1">
        <v>1335</v>
      </c>
      <c r="AD41" s="1">
        <v>1141</v>
      </c>
      <c r="AE41" s="1">
        <v>1303</v>
      </c>
      <c r="AF41" s="1">
        <v>2023</v>
      </c>
      <c r="AG41" s="1">
        <v>1341</v>
      </c>
      <c r="AH41" s="1">
        <v>804</v>
      </c>
      <c r="AI41" s="1">
        <v>1143</v>
      </c>
      <c r="AJ41" s="1">
        <v>211</v>
      </c>
      <c r="AK41" s="1">
        <v>551</v>
      </c>
      <c r="AL41" s="1">
        <v>1636</v>
      </c>
      <c r="AM41" s="1">
        <v>719</v>
      </c>
      <c r="AN41" s="1">
        <v>982</v>
      </c>
      <c r="AO41" s="1">
        <v>0</v>
      </c>
      <c r="AP41" s="2">
        <v>848</v>
      </c>
      <c r="AQ41" s="1">
        <v>322</v>
      </c>
      <c r="AR41" s="1">
        <v>871</v>
      </c>
      <c r="AS41" s="1">
        <v>563</v>
      </c>
      <c r="AT41" s="1">
        <v>1323</v>
      </c>
      <c r="AU41" s="1">
        <v>561</v>
      </c>
      <c r="AV41" s="1">
        <v>1255</v>
      </c>
      <c r="AW41" s="1">
        <v>1660</v>
      </c>
      <c r="AX41" s="1">
        <v>774</v>
      </c>
      <c r="AY41" s="1">
        <v>1628</v>
      </c>
      <c r="AZ41" s="1">
        <v>939</v>
      </c>
      <c r="BA41" s="1">
        <v>1009</v>
      </c>
      <c r="BB41" s="1">
        <v>1097</v>
      </c>
      <c r="BC41" s="1">
        <v>1352</v>
      </c>
      <c r="BD41" s="1">
        <v>359</v>
      </c>
      <c r="BE41" s="1">
        <v>945</v>
      </c>
      <c r="BF41" s="1">
        <v>1761</v>
      </c>
      <c r="BG41" s="1">
        <v>902</v>
      </c>
      <c r="BH41" s="1">
        <v>1104</v>
      </c>
      <c r="BI41" s="1">
        <v>121</v>
      </c>
      <c r="BJ41" s="1">
        <v>996</v>
      </c>
      <c r="BK41" s="1">
        <v>1278</v>
      </c>
      <c r="BL41" s="1">
        <v>1377</v>
      </c>
      <c r="BM41" s="1">
        <v>1472</v>
      </c>
      <c r="BN41" s="1">
        <v>651</v>
      </c>
      <c r="BO41" s="1">
        <v>1849</v>
      </c>
      <c r="BP41" s="1">
        <v>880</v>
      </c>
      <c r="BQ41" s="1">
        <v>542</v>
      </c>
      <c r="BR41" s="1">
        <v>885</v>
      </c>
      <c r="BS41" s="1">
        <v>1340</v>
      </c>
      <c r="BT41" s="1">
        <v>984</v>
      </c>
      <c r="BU41" s="1">
        <v>739</v>
      </c>
      <c r="BV41" s="1">
        <v>1674</v>
      </c>
      <c r="BW41" s="1">
        <v>1841</v>
      </c>
      <c r="BX41" s="1">
        <v>631</v>
      </c>
      <c r="BY41" s="1">
        <v>1620</v>
      </c>
      <c r="BZ41" s="1">
        <v>1727</v>
      </c>
      <c r="CA41" s="1">
        <v>387</v>
      </c>
      <c r="CB41" s="1">
        <v>607</v>
      </c>
      <c r="CC41" s="1">
        <v>1392</v>
      </c>
      <c r="CD41" s="1">
        <v>1235</v>
      </c>
      <c r="CE41" s="1">
        <v>428</v>
      </c>
    </row>
    <row r="42" spans="1:83" ht="12.75">
      <c r="A42" s="4">
        <v>40</v>
      </c>
      <c r="B42" s="5" t="s">
        <v>39</v>
      </c>
      <c r="C42" s="1">
        <v>375</v>
      </c>
      <c r="D42" s="1">
        <v>571</v>
      </c>
      <c r="E42" s="1">
        <v>429</v>
      </c>
      <c r="F42" s="1">
        <v>941</v>
      </c>
      <c r="G42" s="1">
        <v>308</v>
      </c>
      <c r="H42" s="1">
        <v>184</v>
      </c>
      <c r="I42" s="1">
        <v>572</v>
      </c>
      <c r="J42" s="1">
        <v>952</v>
      </c>
      <c r="K42" s="1">
        <v>776</v>
      </c>
      <c r="L42" s="1">
        <v>703</v>
      </c>
      <c r="M42" s="1">
        <v>486</v>
      </c>
      <c r="N42" s="1">
        <v>715</v>
      </c>
      <c r="O42" s="1">
        <v>908</v>
      </c>
      <c r="P42" s="1">
        <v>375</v>
      </c>
      <c r="Q42" s="1">
        <v>573</v>
      </c>
      <c r="R42" s="1">
        <v>555</v>
      </c>
      <c r="S42" s="1">
        <v>826</v>
      </c>
      <c r="T42" s="1">
        <v>214</v>
      </c>
      <c r="U42" s="1">
        <v>216</v>
      </c>
      <c r="V42" s="1">
        <v>650</v>
      </c>
      <c r="W42" s="1">
        <v>726</v>
      </c>
      <c r="X42" s="1">
        <v>867</v>
      </c>
      <c r="Y42" s="1">
        <v>573</v>
      </c>
      <c r="Z42" s="1">
        <v>571</v>
      </c>
      <c r="AA42" s="1">
        <v>760</v>
      </c>
      <c r="AB42" s="1">
        <v>406</v>
      </c>
      <c r="AC42" s="1">
        <v>487</v>
      </c>
      <c r="AD42" s="1">
        <v>582</v>
      </c>
      <c r="AE42" s="1">
        <v>682</v>
      </c>
      <c r="AF42" s="1">
        <v>1182</v>
      </c>
      <c r="AG42" s="1">
        <v>566</v>
      </c>
      <c r="AH42" s="1">
        <v>522</v>
      </c>
      <c r="AI42" s="1">
        <v>368</v>
      </c>
      <c r="AJ42" s="1">
        <v>637</v>
      </c>
      <c r="AK42" s="1">
        <v>752</v>
      </c>
      <c r="AL42" s="1">
        <v>960</v>
      </c>
      <c r="AM42" s="1">
        <v>328</v>
      </c>
      <c r="AN42" s="1">
        <v>134</v>
      </c>
      <c r="AO42" s="2">
        <v>848</v>
      </c>
      <c r="AP42" s="1">
        <v>0</v>
      </c>
      <c r="AQ42" s="1">
        <v>526</v>
      </c>
      <c r="AR42" s="1">
        <v>258</v>
      </c>
      <c r="AS42" s="1">
        <v>484</v>
      </c>
      <c r="AT42" s="1">
        <v>475</v>
      </c>
      <c r="AU42" s="1">
        <v>734</v>
      </c>
      <c r="AV42" s="1">
        <v>407</v>
      </c>
      <c r="AW42" s="1">
        <v>812</v>
      </c>
      <c r="AX42" s="1">
        <v>795</v>
      </c>
      <c r="AY42" s="1">
        <v>825</v>
      </c>
      <c r="AZ42" s="1">
        <v>91</v>
      </c>
      <c r="BA42" s="1">
        <v>173</v>
      </c>
      <c r="BB42" s="1">
        <v>538</v>
      </c>
      <c r="BC42" s="1">
        <v>793</v>
      </c>
      <c r="BD42" s="1">
        <v>489</v>
      </c>
      <c r="BE42" s="1">
        <v>388</v>
      </c>
      <c r="BF42" s="1">
        <v>913</v>
      </c>
      <c r="BG42" s="1">
        <v>511</v>
      </c>
      <c r="BH42" s="1">
        <v>325</v>
      </c>
      <c r="BI42" s="1">
        <v>769</v>
      </c>
      <c r="BJ42" s="1">
        <v>319</v>
      </c>
      <c r="BK42" s="1">
        <v>719</v>
      </c>
      <c r="BL42" s="1">
        <v>701</v>
      </c>
      <c r="BM42" s="1">
        <v>624</v>
      </c>
      <c r="BN42" s="1">
        <v>541</v>
      </c>
      <c r="BO42" s="1">
        <v>1048</v>
      </c>
      <c r="BP42" s="1">
        <v>112</v>
      </c>
      <c r="BQ42" s="1">
        <v>452</v>
      </c>
      <c r="BR42" s="1">
        <v>110</v>
      </c>
      <c r="BS42" s="1">
        <v>705</v>
      </c>
      <c r="BT42" s="1">
        <v>321</v>
      </c>
      <c r="BU42" s="1">
        <v>113</v>
      </c>
      <c r="BV42" s="1">
        <v>826</v>
      </c>
      <c r="BW42" s="1">
        <v>993</v>
      </c>
      <c r="BX42" s="1">
        <v>467</v>
      </c>
      <c r="BY42" s="1">
        <v>984</v>
      </c>
      <c r="BZ42" s="1">
        <v>1051</v>
      </c>
      <c r="CA42" s="1">
        <v>591</v>
      </c>
      <c r="CB42" s="1">
        <v>399</v>
      </c>
      <c r="CC42" s="1">
        <v>546</v>
      </c>
      <c r="CD42" s="1">
        <v>460</v>
      </c>
      <c r="CE42" s="1">
        <v>420</v>
      </c>
    </row>
    <row r="43" spans="1:83" ht="12.75">
      <c r="A43" s="4">
        <v>41</v>
      </c>
      <c r="B43" s="5" t="s">
        <v>40</v>
      </c>
      <c r="C43" s="1">
        <v>828</v>
      </c>
      <c r="D43" s="1">
        <v>1097</v>
      </c>
      <c r="E43" s="1">
        <v>341</v>
      </c>
      <c r="F43" s="1">
        <v>1295</v>
      </c>
      <c r="G43" s="1">
        <v>560</v>
      </c>
      <c r="H43" s="1">
        <v>342</v>
      </c>
      <c r="I43" s="1">
        <v>605</v>
      </c>
      <c r="J43" s="1">
        <v>1189</v>
      </c>
      <c r="K43" s="1">
        <v>570</v>
      </c>
      <c r="L43" s="1">
        <v>279</v>
      </c>
      <c r="M43" s="1">
        <v>136</v>
      </c>
      <c r="N43" s="1">
        <v>1196</v>
      </c>
      <c r="O43" s="1">
        <v>1389</v>
      </c>
      <c r="P43" s="1">
        <v>151</v>
      </c>
      <c r="Q43" s="1">
        <v>483</v>
      </c>
      <c r="R43" s="1">
        <v>132</v>
      </c>
      <c r="S43" s="1">
        <v>399</v>
      </c>
      <c r="T43" s="1">
        <v>386</v>
      </c>
      <c r="U43" s="1">
        <v>503</v>
      </c>
      <c r="V43" s="1">
        <v>528</v>
      </c>
      <c r="W43" s="1">
        <v>1252</v>
      </c>
      <c r="X43" s="1">
        <v>341</v>
      </c>
      <c r="Y43" s="1">
        <v>1099</v>
      </c>
      <c r="Z43" s="1">
        <v>925</v>
      </c>
      <c r="AA43" s="1">
        <v>1114</v>
      </c>
      <c r="AB43" s="1">
        <v>211</v>
      </c>
      <c r="AC43" s="1">
        <v>1013</v>
      </c>
      <c r="AD43" s="1">
        <v>819</v>
      </c>
      <c r="AE43" s="1">
        <v>981</v>
      </c>
      <c r="AF43" s="1">
        <v>1701</v>
      </c>
      <c r="AG43" s="1">
        <v>1019</v>
      </c>
      <c r="AH43" s="1">
        <v>482</v>
      </c>
      <c r="AI43" s="1">
        <v>821</v>
      </c>
      <c r="AJ43" s="1">
        <v>111</v>
      </c>
      <c r="AK43" s="1">
        <v>450</v>
      </c>
      <c r="AL43" s="1">
        <v>1314</v>
      </c>
      <c r="AM43" s="1">
        <v>397</v>
      </c>
      <c r="AN43" s="1">
        <v>660</v>
      </c>
      <c r="AO43" s="1">
        <v>322</v>
      </c>
      <c r="AP43" s="1">
        <v>526</v>
      </c>
      <c r="AQ43" s="1">
        <v>0</v>
      </c>
      <c r="AR43" s="1">
        <v>549</v>
      </c>
      <c r="AS43" s="1">
        <v>241</v>
      </c>
      <c r="AT43" s="1">
        <v>1001</v>
      </c>
      <c r="AU43" s="1">
        <v>414</v>
      </c>
      <c r="AV43" s="1">
        <v>933</v>
      </c>
      <c r="AW43" s="1">
        <v>1338</v>
      </c>
      <c r="AX43" s="1">
        <v>669</v>
      </c>
      <c r="AY43" s="1">
        <v>1306</v>
      </c>
      <c r="AZ43" s="1">
        <v>617</v>
      </c>
      <c r="BA43" s="1">
        <v>687</v>
      </c>
      <c r="BB43" s="1">
        <v>775</v>
      </c>
      <c r="BC43" s="1">
        <v>1030</v>
      </c>
      <c r="BD43" s="1">
        <v>37</v>
      </c>
      <c r="BE43" s="1">
        <v>623</v>
      </c>
      <c r="BF43" s="1">
        <v>1439</v>
      </c>
      <c r="BG43" s="1">
        <v>580</v>
      </c>
      <c r="BH43" s="1">
        <v>782</v>
      </c>
      <c r="BI43" s="1">
        <v>243</v>
      </c>
      <c r="BJ43" s="1">
        <v>674</v>
      </c>
      <c r="BK43" s="1">
        <v>956</v>
      </c>
      <c r="BL43" s="1">
        <v>1055</v>
      </c>
      <c r="BM43" s="1">
        <v>1150</v>
      </c>
      <c r="BN43" s="1">
        <v>380</v>
      </c>
      <c r="BO43" s="1">
        <v>1527</v>
      </c>
      <c r="BP43" s="1">
        <v>558</v>
      </c>
      <c r="BQ43" s="1">
        <v>220</v>
      </c>
      <c r="BR43" s="1">
        <v>563</v>
      </c>
      <c r="BS43" s="1">
        <v>1018</v>
      </c>
      <c r="BT43" s="1">
        <v>662</v>
      </c>
      <c r="BU43" s="1">
        <v>417</v>
      </c>
      <c r="BV43" s="1">
        <v>1352</v>
      </c>
      <c r="BW43" s="1">
        <v>1519</v>
      </c>
      <c r="BX43" s="1">
        <v>309</v>
      </c>
      <c r="BY43" s="1">
        <v>1298</v>
      </c>
      <c r="BZ43" s="1">
        <v>1405</v>
      </c>
      <c r="CA43" s="1">
        <v>65</v>
      </c>
      <c r="CB43" s="1">
        <v>285</v>
      </c>
      <c r="CC43" s="1">
        <v>1070</v>
      </c>
      <c r="CD43" s="1">
        <v>913</v>
      </c>
      <c r="CE43" s="1">
        <v>106</v>
      </c>
    </row>
    <row r="44" spans="1:83" ht="12.75">
      <c r="A44" s="4">
        <v>42</v>
      </c>
      <c r="B44" s="5" t="s">
        <v>41</v>
      </c>
      <c r="C44" s="1">
        <v>356</v>
      </c>
      <c r="D44" s="1">
        <v>685</v>
      </c>
      <c r="E44" s="1">
        <v>223</v>
      </c>
      <c r="F44" s="1">
        <v>1115</v>
      </c>
      <c r="G44" s="1">
        <v>560</v>
      </c>
      <c r="H44" s="1">
        <v>258</v>
      </c>
      <c r="I44" s="1">
        <v>322</v>
      </c>
      <c r="J44" s="1">
        <v>1152</v>
      </c>
      <c r="K44" s="1">
        <v>542</v>
      </c>
      <c r="L44" s="1">
        <v>544</v>
      </c>
      <c r="M44" s="1">
        <v>418</v>
      </c>
      <c r="N44" s="1">
        <v>885</v>
      </c>
      <c r="O44" s="1">
        <v>1078</v>
      </c>
      <c r="P44" s="1">
        <v>445</v>
      </c>
      <c r="Q44" s="1">
        <v>315</v>
      </c>
      <c r="R44" s="1">
        <v>487</v>
      </c>
      <c r="S44" s="1">
        <v>744</v>
      </c>
      <c r="T44" s="1">
        <v>389</v>
      </c>
      <c r="U44" s="1">
        <v>468</v>
      </c>
      <c r="V44" s="1">
        <v>416</v>
      </c>
      <c r="W44" s="1">
        <v>874</v>
      </c>
      <c r="X44" s="1">
        <v>890</v>
      </c>
      <c r="Y44" s="1">
        <v>743</v>
      </c>
      <c r="Z44" s="1">
        <v>745</v>
      </c>
      <c r="AA44" s="1">
        <v>934</v>
      </c>
      <c r="AB44" s="1">
        <v>338</v>
      </c>
      <c r="AC44" s="1">
        <v>561</v>
      </c>
      <c r="AD44" s="1">
        <v>797</v>
      </c>
      <c r="AE44" s="1">
        <v>856</v>
      </c>
      <c r="AF44" s="1">
        <v>1256</v>
      </c>
      <c r="AG44" s="1">
        <v>547</v>
      </c>
      <c r="AH44" s="1">
        <v>264</v>
      </c>
      <c r="AI44" s="1">
        <v>348</v>
      </c>
      <c r="AJ44" s="1">
        <v>660</v>
      </c>
      <c r="AK44" s="1">
        <v>550</v>
      </c>
      <c r="AL44" s="1">
        <v>1134</v>
      </c>
      <c r="AM44" s="1">
        <v>503</v>
      </c>
      <c r="AN44" s="1">
        <v>304</v>
      </c>
      <c r="AO44" s="1">
        <v>871</v>
      </c>
      <c r="AP44" s="1">
        <v>258</v>
      </c>
      <c r="AQ44" s="1">
        <v>549</v>
      </c>
      <c r="AR44" s="1">
        <v>0</v>
      </c>
      <c r="AS44" s="1">
        <v>323</v>
      </c>
      <c r="AT44" s="1">
        <v>645</v>
      </c>
      <c r="AU44" s="1">
        <v>532</v>
      </c>
      <c r="AV44" s="1">
        <v>541</v>
      </c>
      <c r="AW44" s="1">
        <v>886</v>
      </c>
      <c r="AX44" s="1">
        <v>556</v>
      </c>
      <c r="AY44" s="1">
        <v>995</v>
      </c>
      <c r="AZ44" s="1">
        <v>223</v>
      </c>
      <c r="BA44" s="1">
        <v>241</v>
      </c>
      <c r="BB44" s="1">
        <v>781</v>
      </c>
      <c r="BC44" s="1">
        <v>996</v>
      </c>
      <c r="BD44" s="1">
        <v>512</v>
      </c>
      <c r="BE44" s="1">
        <v>640</v>
      </c>
      <c r="BF44" s="1">
        <v>1057</v>
      </c>
      <c r="BG44" s="1">
        <v>686</v>
      </c>
      <c r="BH44" s="1">
        <v>499</v>
      </c>
      <c r="BI44" s="1">
        <v>792</v>
      </c>
      <c r="BJ44" s="1">
        <v>562</v>
      </c>
      <c r="BK44" s="1">
        <v>922</v>
      </c>
      <c r="BL44" s="1">
        <v>875</v>
      </c>
      <c r="BM44" s="1">
        <v>698</v>
      </c>
      <c r="BN44" s="1">
        <v>339</v>
      </c>
      <c r="BO44" s="1">
        <v>1218</v>
      </c>
      <c r="BP44" s="1">
        <v>370</v>
      </c>
      <c r="BQ44" s="1">
        <v>522</v>
      </c>
      <c r="BR44" s="1">
        <v>148</v>
      </c>
      <c r="BS44" s="1">
        <v>879</v>
      </c>
      <c r="BT44" s="1">
        <v>119</v>
      </c>
      <c r="BU44" s="1">
        <v>301</v>
      </c>
      <c r="BV44" s="1">
        <v>970</v>
      </c>
      <c r="BW44" s="1">
        <v>1067</v>
      </c>
      <c r="BX44" s="1">
        <v>537</v>
      </c>
      <c r="BY44" s="1">
        <v>1158</v>
      </c>
      <c r="BZ44" s="1">
        <v>1225</v>
      </c>
      <c r="CA44" s="1">
        <v>544</v>
      </c>
      <c r="CB44" s="1">
        <v>469</v>
      </c>
      <c r="CC44" s="1">
        <v>598</v>
      </c>
      <c r="CD44" s="1">
        <v>441</v>
      </c>
      <c r="CE44" s="1">
        <v>490</v>
      </c>
    </row>
    <row r="45" spans="1:83" ht="12.75">
      <c r="A45" s="4">
        <v>43</v>
      </c>
      <c r="B45" s="5" t="s">
        <v>42</v>
      </c>
      <c r="C45" s="1">
        <v>673</v>
      </c>
      <c r="D45" s="1">
        <v>1002</v>
      </c>
      <c r="E45" s="1">
        <v>100</v>
      </c>
      <c r="F45" s="1">
        <v>1363</v>
      </c>
      <c r="G45" s="1">
        <v>645</v>
      </c>
      <c r="H45" s="1">
        <v>311</v>
      </c>
      <c r="I45" s="1">
        <v>364</v>
      </c>
      <c r="J45" s="1">
        <v>1291</v>
      </c>
      <c r="K45" s="1">
        <v>413</v>
      </c>
      <c r="L45" s="1">
        <v>221</v>
      </c>
      <c r="M45" s="1">
        <v>110</v>
      </c>
      <c r="N45" s="1">
        <v>1199</v>
      </c>
      <c r="O45" s="1">
        <v>1392</v>
      </c>
      <c r="P45" s="1">
        <v>318</v>
      </c>
      <c r="Q45" s="1">
        <v>242</v>
      </c>
      <c r="R45" s="1">
        <v>173</v>
      </c>
      <c r="S45" s="1">
        <v>421</v>
      </c>
      <c r="T45" s="1">
        <v>442</v>
      </c>
      <c r="U45" s="1">
        <v>553</v>
      </c>
      <c r="V45" s="1">
        <v>287</v>
      </c>
      <c r="W45" s="1">
        <v>1191</v>
      </c>
      <c r="X45" s="1">
        <v>582</v>
      </c>
      <c r="Y45" s="1">
        <v>1057</v>
      </c>
      <c r="Z45" s="1">
        <v>993</v>
      </c>
      <c r="AA45" s="1">
        <v>1182</v>
      </c>
      <c r="AB45" s="1">
        <v>78</v>
      </c>
      <c r="AC45" s="1">
        <v>878</v>
      </c>
      <c r="AD45" s="1">
        <v>921</v>
      </c>
      <c r="AE45" s="1">
        <v>1063</v>
      </c>
      <c r="AF45" s="1">
        <v>1573</v>
      </c>
      <c r="AG45" s="1">
        <v>864</v>
      </c>
      <c r="AH45" s="1">
        <v>241</v>
      </c>
      <c r="AI45" s="1">
        <v>665</v>
      </c>
      <c r="AJ45" s="1">
        <v>352</v>
      </c>
      <c r="AK45" s="1">
        <v>334</v>
      </c>
      <c r="AL45" s="1">
        <v>1382</v>
      </c>
      <c r="AM45" s="1">
        <v>556</v>
      </c>
      <c r="AN45" s="1">
        <v>618</v>
      </c>
      <c r="AO45" s="1">
        <v>563</v>
      </c>
      <c r="AP45" s="1">
        <v>484</v>
      </c>
      <c r="AQ45" s="1">
        <v>241</v>
      </c>
      <c r="AR45" s="1">
        <v>323</v>
      </c>
      <c r="AS45" s="1">
        <v>0</v>
      </c>
      <c r="AT45" s="1">
        <v>959</v>
      </c>
      <c r="AU45" s="1">
        <v>316</v>
      </c>
      <c r="AV45" s="1">
        <v>858</v>
      </c>
      <c r="AW45" s="1">
        <v>1203</v>
      </c>
      <c r="AX45" s="1">
        <v>432</v>
      </c>
      <c r="AY45" s="1">
        <v>1309</v>
      </c>
      <c r="AZ45" s="1">
        <v>540</v>
      </c>
      <c r="BA45" s="1">
        <v>558</v>
      </c>
      <c r="BB45" s="1">
        <v>877</v>
      </c>
      <c r="BC45" s="1">
        <v>1132</v>
      </c>
      <c r="BD45" s="1">
        <v>204</v>
      </c>
      <c r="BE45" s="1">
        <v>725</v>
      </c>
      <c r="BF45" s="1">
        <v>1374</v>
      </c>
      <c r="BG45" s="1">
        <v>739</v>
      </c>
      <c r="BH45" s="1">
        <v>751</v>
      </c>
      <c r="BI45" s="1">
        <v>484</v>
      </c>
      <c r="BJ45" s="1">
        <v>689</v>
      </c>
      <c r="BK45" s="1">
        <v>1058</v>
      </c>
      <c r="BL45" s="1">
        <v>1123</v>
      </c>
      <c r="BM45" s="1">
        <v>1015</v>
      </c>
      <c r="BN45" s="1">
        <v>139</v>
      </c>
      <c r="BO45" s="1">
        <v>1532</v>
      </c>
      <c r="BP45" s="1">
        <v>527</v>
      </c>
      <c r="BQ45" s="1">
        <v>387</v>
      </c>
      <c r="BR45" s="1">
        <v>465</v>
      </c>
      <c r="BS45" s="1">
        <v>1086</v>
      </c>
      <c r="BT45" s="1">
        <v>436</v>
      </c>
      <c r="BU45" s="1">
        <v>386</v>
      </c>
      <c r="BV45" s="1">
        <v>1287</v>
      </c>
      <c r="BW45" s="1">
        <v>1384</v>
      </c>
      <c r="BX45" s="1">
        <v>476</v>
      </c>
      <c r="BY45" s="1">
        <v>1400</v>
      </c>
      <c r="BZ45" s="1">
        <v>1473</v>
      </c>
      <c r="CA45" s="1">
        <v>236</v>
      </c>
      <c r="CB45" s="1">
        <v>452</v>
      </c>
      <c r="CC45" s="1">
        <v>915</v>
      </c>
      <c r="CD45" s="1">
        <v>758</v>
      </c>
      <c r="CE45" s="1">
        <v>273</v>
      </c>
    </row>
    <row r="46" spans="1:83" ht="12.75">
      <c r="A46" s="4">
        <v>44</v>
      </c>
      <c r="B46" s="5" t="s">
        <v>43</v>
      </c>
      <c r="C46" s="1">
        <v>388</v>
      </c>
      <c r="D46" s="1">
        <v>185</v>
      </c>
      <c r="E46" s="1">
        <v>862</v>
      </c>
      <c r="F46" s="1">
        <v>595</v>
      </c>
      <c r="G46" s="1">
        <v>469</v>
      </c>
      <c r="H46" s="1">
        <v>659</v>
      </c>
      <c r="I46" s="1">
        <v>946</v>
      </c>
      <c r="J46" s="1">
        <v>642</v>
      </c>
      <c r="K46" s="1">
        <v>1183</v>
      </c>
      <c r="L46" s="1">
        <v>1178</v>
      </c>
      <c r="M46" s="1">
        <v>961</v>
      </c>
      <c r="N46" s="1">
        <v>240</v>
      </c>
      <c r="O46" s="1">
        <v>433</v>
      </c>
      <c r="P46" s="1">
        <v>850</v>
      </c>
      <c r="Q46" s="1">
        <v>960</v>
      </c>
      <c r="R46" s="1">
        <v>1030</v>
      </c>
      <c r="S46" s="1">
        <v>1301</v>
      </c>
      <c r="T46" s="1">
        <v>689</v>
      </c>
      <c r="U46" s="1">
        <v>533</v>
      </c>
      <c r="V46" s="1">
        <v>1057</v>
      </c>
      <c r="W46" s="1">
        <v>251</v>
      </c>
      <c r="X46" s="1">
        <v>1342</v>
      </c>
      <c r="Y46" s="1">
        <v>98</v>
      </c>
      <c r="Z46" s="1">
        <v>363</v>
      </c>
      <c r="AA46" s="1">
        <v>416</v>
      </c>
      <c r="AB46" s="1">
        <v>881</v>
      </c>
      <c r="AC46" s="1">
        <v>247</v>
      </c>
      <c r="AD46" s="1">
        <v>545</v>
      </c>
      <c r="AE46" s="1">
        <v>494</v>
      </c>
      <c r="AF46" s="1">
        <v>722</v>
      </c>
      <c r="AG46" s="1">
        <v>379</v>
      </c>
      <c r="AH46" s="1">
        <v>909</v>
      </c>
      <c r="AI46" s="1">
        <v>457</v>
      </c>
      <c r="AJ46" s="1">
        <v>1112</v>
      </c>
      <c r="AK46" s="1">
        <v>1189</v>
      </c>
      <c r="AL46" s="1">
        <v>619</v>
      </c>
      <c r="AM46" s="1">
        <v>721</v>
      </c>
      <c r="AN46" s="1">
        <v>341</v>
      </c>
      <c r="AO46" s="1">
        <v>1323</v>
      </c>
      <c r="AP46" s="1">
        <v>475</v>
      </c>
      <c r="AQ46" s="1">
        <v>1001</v>
      </c>
      <c r="AR46" s="1">
        <v>645</v>
      </c>
      <c r="AS46" s="1">
        <v>959</v>
      </c>
      <c r="AT46" s="1">
        <v>0</v>
      </c>
      <c r="AU46" s="2">
        <v>1171</v>
      </c>
      <c r="AV46" s="1">
        <v>223</v>
      </c>
      <c r="AW46" s="1">
        <v>346</v>
      </c>
      <c r="AX46" s="1">
        <v>1201</v>
      </c>
      <c r="AY46" s="1">
        <v>350</v>
      </c>
      <c r="AZ46" s="1">
        <v>422</v>
      </c>
      <c r="BA46" s="1">
        <v>469</v>
      </c>
      <c r="BB46" s="1">
        <v>561</v>
      </c>
      <c r="BC46" s="1">
        <v>668</v>
      </c>
      <c r="BD46" s="1">
        <v>964</v>
      </c>
      <c r="BE46" s="1">
        <v>585</v>
      </c>
      <c r="BF46" s="1">
        <v>438</v>
      </c>
      <c r="BG46" s="1">
        <v>727</v>
      </c>
      <c r="BH46" s="1">
        <v>247</v>
      </c>
      <c r="BI46" s="1">
        <v>1244</v>
      </c>
      <c r="BJ46" s="1">
        <v>355</v>
      </c>
      <c r="BK46" s="1">
        <v>594</v>
      </c>
      <c r="BL46" s="1">
        <v>233</v>
      </c>
      <c r="BM46" s="1">
        <v>269</v>
      </c>
      <c r="BN46" s="1">
        <v>978</v>
      </c>
      <c r="BO46" s="1">
        <v>573</v>
      </c>
      <c r="BP46" s="1">
        <v>471</v>
      </c>
      <c r="BQ46" s="1">
        <v>927</v>
      </c>
      <c r="BR46" s="1">
        <v>497</v>
      </c>
      <c r="BS46" s="1">
        <v>493</v>
      </c>
      <c r="BT46" s="1">
        <v>644</v>
      </c>
      <c r="BU46" s="1">
        <v>588</v>
      </c>
      <c r="BV46" s="1">
        <v>351</v>
      </c>
      <c r="BW46" s="1">
        <v>533</v>
      </c>
      <c r="BX46" s="1">
        <v>903</v>
      </c>
      <c r="BY46" s="1">
        <v>648</v>
      </c>
      <c r="BZ46" s="1">
        <v>710</v>
      </c>
      <c r="CA46" s="1">
        <v>1066</v>
      </c>
      <c r="CB46" s="1">
        <v>833</v>
      </c>
      <c r="CC46" s="1">
        <v>306</v>
      </c>
      <c r="CD46" s="1">
        <v>303</v>
      </c>
      <c r="CE46" s="1">
        <v>895</v>
      </c>
    </row>
    <row r="47" spans="1:83" ht="12.75">
      <c r="A47" s="4">
        <v>45</v>
      </c>
      <c r="B47" s="5" t="s">
        <v>44</v>
      </c>
      <c r="C47" s="1">
        <v>882</v>
      </c>
      <c r="D47" s="1">
        <v>1211</v>
      </c>
      <c r="E47" s="1">
        <v>309</v>
      </c>
      <c r="F47" s="1">
        <v>1613</v>
      </c>
      <c r="G47" s="1">
        <v>895</v>
      </c>
      <c r="H47" s="1">
        <v>561</v>
      </c>
      <c r="I47" s="1">
        <v>428</v>
      </c>
      <c r="J47" s="1">
        <v>1541</v>
      </c>
      <c r="K47" s="1">
        <v>156</v>
      </c>
      <c r="L47" s="1">
        <v>137</v>
      </c>
      <c r="M47" s="1">
        <v>381</v>
      </c>
      <c r="N47" s="1">
        <v>1411</v>
      </c>
      <c r="O47" s="1">
        <v>1604</v>
      </c>
      <c r="P47" s="1">
        <v>559</v>
      </c>
      <c r="Q47" s="1">
        <v>356</v>
      </c>
      <c r="R47" s="1">
        <v>286</v>
      </c>
      <c r="S47" s="1">
        <v>335</v>
      </c>
      <c r="T47" s="1">
        <v>692</v>
      </c>
      <c r="U47" s="1">
        <v>803</v>
      </c>
      <c r="V47" s="1">
        <v>206</v>
      </c>
      <c r="W47" s="1">
        <v>1400</v>
      </c>
      <c r="X47" s="1">
        <v>544</v>
      </c>
      <c r="Y47" s="1">
        <v>1269</v>
      </c>
      <c r="Z47" s="1">
        <v>1243</v>
      </c>
      <c r="AA47" s="1">
        <v>1432</v>
      </c>
      <c r="AB47" s="1">
        <v>394</v>
      </c>
      <c r="AC47" s="1">
        <v>1087</v>
      </c>
      <c r="AD47" s="1">
        <v>1171</v>
      </c>
      <c r="AE47" s="1">
        <v>1313</v>
      </c>
      <c r="AF47" s="1">
        <v>1782</v>
      </c>
      <c r="AG47" s="1">
        <v>1073</v>
      </c>
      <c r="AH47" s="1">
        <v>364</v>
      </c>
      <c r="AI47" s="1">
        <v>874</v>
      </c>
      <c r="AJ47" s="1">
        <v>525</v>
      </c>
      <c r="AK47" s="1">
        <v>36</v>
      </c>
      <c r="AL47" s="1">
        <v>1632</v>
      </c>
      <c r="AM47" s="1">
        <v>805</v>
      </c>
      <c r="AN47" s="1">
        <v>830</v>
      </c>
      <c r="AO47" s="1">
        <v>561</v>
      </c>
      <c r="AP47" s="1">
        <v>734</v>
      </c>
      <c r="AQ47" s="1">
        <v>414</v>
      </c>
      <c r="AR47" s="1">
        <v>532</v>
      </c>
      <c r="AS47" s="1">
        <v>316</v>
      </c>
      <c r="AT47" s="2">
        <v>1171</v>
      </c>
      <c r="AU47" s="1">
        <v>0</v>
      </c>
      <c r="AV47" s="1">
        <v>1067</v>
      </c>
      <c r="AW47" s="1">
        <v>1412</v>
      </c>
      <c r="AX47" s="1">
        <v>255</v>
      </c>
      <c r="AY47" s="1">
        <v>1521</v>
      </c>
      <c r="AZ47" s="1">
        <v>749</v>
      </c>
      <c r="BA47" s="1">
        <v>767</v>
      </c>
      <c r="BB47" s="1">
        <v>1127</v>
      </c>
      <c r="BC47" s="1">
        <v>1382</v>
      </c>
      <c r="BD47" s="1">
        <v>445</v>
      </c>
      <c r="BE47" s="1">
        <v>975</v>
      </c>
      <c r="BF47" s="1">
        <v>1583</v>
      </c>
      <c r="BG47" s="1">
        <v>988</v>
      </c>
      <c r="BH47" s="1">
        <v>1001</v>
      </c>
      <c r="BI47" s="1">
        <v>515</v>
      </c>
      <c r="BJ47" s="1">
        <v>939</v>
      </c>
      <c r="BK47" s="1">
        <v>1308</v>
      </c>
      <c r="BL47" s="1">
        <v>1373</v>
      </c>
      <c r="BM47" s="1">
        <v>1224</v>
      </c>
      <c r="BN47" s="1">
        <v>193</v>
      </c>
      <c r="BO47" s="1">
        <v>1744</v>
      </c>
      <c r="BP47" s="1">
        <v>777</v>
      </c>
      <c r="BQ47" s="1">
        <v>628</v>
      </c>
      <c r="BR47" s="1">
        <v>674</v>
      </c>
      <c r="BS47" s="1">
        <v>1336</v>
      </c>
      <c r="BT47" s="1">
        <v>645</v>
      </c>
      <c r="BU47" s="1">
        <v>636</v>
      </c>
      <c r="BV47" s="1">
        <v>1496</v>
      </c>
      <c r="BW47" s="1">
        <v>1593</v>
      </c>
      <c r="BX47" s="1">
        <v>717</v>
      </c>
      <c r="BY47" s="1">
        <v>1650</v>
      </c>
      <c r="BZ47" s="1">
        <v>1723</v>
      </c>
      <c r="CA47" s="1">
        <v>351</v>
      </c>
      <c r="CB47" s="1">
        <v>693</v>
      </c>
      <c r="CC47" s="1">
        <v>1124</v>
      </c>
      <c r="CD47" s="1">
        <v>967</v>
      </c>
      <c r="CE47" s="1">
        <v>514</v>
      </c>
    </row>
    <row r="48" spans="1:83" ht="12.75">
      <c r="A48" s="4">
        <v>46</v>
      </c>
      <c r="B48" s="5" t="s">
        <v>45</v>
      </c>
      <c r="C48" s="1">
        <v>185</v>
      </c>
      <c r="D48" s="1">
        <v>164</v>
      </c>
      <c r="E48" s="1">
        <v>758</v>
      </c>
      <c r="F48" s="1">
        <v>812</v>
      </c>
      <c r="G48" s="1">
        <v>529</v>
      </c>
      <c r="H48" s="1">
        <v>591</v>
      </c>
      <c r="I48" s="1">
        <v>743</v>
      </c>
      <c r="J48" s="1">
        <v>865</v>
      </c>
      <c r="K48" s="1">
        <v>1079</v>
      </c>
      <c r="L48" s="1">
        <v>1079</v>
      </c>
      <c r="M48" s="1">
        <v>893</v>
      </c>
      <c r="N48" s="1">
        <v>463</v>
      </c>
      <c r="O48" s="1">
        <v>578</v>
      </c>
      <c r="P48" s="1">
        <v>782</v>
      </c>
      <c r="Q48" s="1">
        <v>856</v>
      </c>
      <c r="R48" s="1">
        <v>962</v>
      </c>
      <c r="S48" s="1">
        <v>1233</v>
      </c>
      <c r="T48" s="1">
        <v>621</v>
      </c>
      <c r="U48" s="1">
        <v>550</v>
      </c>
      <c r="V48" s="1">
        <v>953</v>
      </c>
      <c r="W48" s="1">
        <v>369</v>
      </c>
      <c r="X48" s="1">
        <v>1274</v>
      </c>
      <c r="Y48" s="1">
        <v>321</v>
      </c>
      <c r="Z48" s="1">
        <v>586</v>
      </c>
      <c r="AA48" s="1">
        <v>639</v>
      </c>
      <c r="AB48" s="1">
        <v>813</v>
      </c>
      <c r="AC48" s="1">
        <v>80</v>
      </c>
      <c r="AD48" s="1">
        <v>643</v>
      </c>
      <c r="AE48" s="1">
        <v>702</v>
      </c>
      <c r="AF48" s="1">
        <v>775</v>
      </c>
      <c r="AG48" s="1">
        <v>176</v>
      </c>
      <c r="AH48" s="1">
        <v>805</v>
      </c>
      <c r="AI48" s="1">
        <v>254</v>
      </c>
      <c r="AJ48" s="1">
        <v>1044</v>
      </c>
      <c r="AK48" s="1">
        <v>1085</v>
      </c>
      <c r="AL48" s="1">
        <v>842</v>
      </c>
      <c r="AM48" s="1">
        <v>735</v>
      </c>
      <c r="AN48" s="1">
        <v>273</v>
      </c>
      <c r="AO48" s="1">
        <v>1255</v>
      </c>
      <c r="AP48" s="1">
        <v>407</v>
      </c>
      <c r="AQ48" s="1">
        <v>933</v>
      </c>
      <c r="AR48" s="1">
        <v>541</v>
      </c>
      <c r="AS48" s="1">
        <v>858</v>
      </c>
      <c r="AT48" s="1">
        <v>223</v>
      </c>
      <c r="AU48" s="1">
        <v>1067</v>
      </c>
      <c r="AV48" s="1">
        <v>0</v>
      </c>
      <c r="AW48" s="1">
        <v>405</v>
      </c>
      <c r="AX48" s="1">
        <v>1056</v>
      </c>
      <c r="AY48" s="1">
        <v>573</v>
      </c>
      <c r="AZ48" s="1">
        <v>354</v>
      </c>
      <c r="BA48" s="1">
        <v>390</v>
      </c>
      <c r="BB48" s="1">
        <v>634</v>
      </c>
      <c r="BC48" s="1">
        <v>842</v>
      </c>
      <c r="BD48" s="1">
        <v>896</v>
      </c>
      <c r="BE48" s="1">
        <v>645</v>
      </c>
      <c r="BF48" s="1">
        <v>552</v>
      </c>
      <c r="BG48" s="1">
        <v>787</v>
      </c>
      <c r="BH48" s="1">
        <v>345</v>
      </c>
      <c r="BI48" s="1">
        <v>1176</v>
      </c>
      <c r="BJ48" s="1">
        <v>415</v>
      </c>
      <c r="BK48" s="1">
        <v>768</v>
      </c>
      <c r="BL48" s="1">
        <v>456</v>
      </c>
      <c r="BM48" s="1">
        <v>217</v>
      </c>
      <c r="BN48" s="1">
        <v>874</v>
      </c>
      <c r="BO48" s="1">
        <v>746</v>
      </c>
      <c r="BP48" s="1">
        <v>448</v>
      </c>
      <c r="BQ48" s="1">
        <v>859</v>
      </c>
      <c r="BR48" s="1">
        <v>429</v>
      </c>
      <c r="BS48" s="1">
        <v>716</v>
      </c>
      <c r="BT48" s="1">
        <v>475</v>
      </c>
      <c r="BU48" s="1">
        <v>520</v>
      </c>
      <c r="BV48" s="1">
        <v>465</v>
      </c>
      <c r="BW48" s="1">
        <v>586</v>
      </c>
      <c r="BX48" s="1">
        <v>874</v>
      </c>
      <c r="BY48" s="1">
        <v>871</v>
      </c>
      <c r="BZ48" s="1">
        <v>915</v>
      </c>
      <c r="CA48" s="1">
        <v>998</v>
      </c>
      <c r="CB48" s="1">
        <v>806</v>
      </c>
      <c r="CC48" s="1">
        <v>139</v>
      </c>
      <c r="CD48" s="1">
        <v>100</v>
      </c>
      <c r="CE48" s="1">
        <v>827</v>
      </c>
    </row>
    <row r="49" spans="1:83" ht="12.75">
      <c r="A49" s="4">
        <v>47</v>
      </c>
      <c r="B49" s="5" t="s">
        <v>46</v>
      </c>
      <c r="C49" s="1">
        <v>530</v>
      </c>
      <c r="D49" s="1">
        <v>296</v>
      </c>
      <c r="E49" s="1">
        <v>1103</v>
      </c>
      <c r="F49" s="1">
        <v>518</v>
      </c>
      <c r="G49" s="1">
        <v>797</v>
      </c>
      <c r="H49" s="1">
        <v>996</v>
      </c>
      <c r="I49" s="1">
        <v>1088</v>
      </c>
      <c r="J49" s="1">
        <v>645</v>
      </c>
      <c r="K49" s="1">
        <v>1424</v>
      </c>
      <c r="L49" s="1">
        <v>1424</v>
      </c>
      <c r="M49" s="1">
        <v>1298</v>
      </c>
      <c r="N49" s="1">
        <v>239</v>
      </c>
      <c r="O49" s="1">
        <v>284</v>
      </c>
      <c r="P49" s="1">
        <v>1187</v>
      </c>
      <c r="Q49" s="1">
        <v>1201</v>
      </c>
      <c r="R49" s="1">
        <v>1367</v>
      </c>
      <c r="S49" s="1">
        <v>1624</v>
      </c>
      <c r="T49" s="1">
        <v>1017</v>
      </c>
      <c r="U49" s="1">
        <v>861</v>
      </c>
      <c r="V49" s="1">
        <v>1298</v>
      </c>
      <c r="W49" s="1">
        <v>95</v>
      </c>
      <c r="X49" s="1">
        <v>1679</v>
      </c>
      <c r="Y49" s="1">
        <v>248</v>
      </c>
      <c r="Z49" s="1">
        <v>501</v>
      </c>
      <c r="AA49" s="1">
        <v>419</v>
      </c>
      <c r="AB49" s="1">
        <v>1218</v>
      </c>
      <c r="AC49" s="1">
        <v>325</v>
      </c>
      <c r="AD49" s="1">
        <v>784</v>
      </c>
      <c r="AE49" s="1">
        <v>622</v>
      </c>
      <c r="AF49" s="1">
        <v>393</v>
      </c>
      <c r="AG49" s="1">
        <v>521</v>
      </c>
      <c r="AH49" s="1">
        <v>1150</v>
      </c>
      <c r="AI49" s="1">
        <v>599</v>
      </c>
      <c r="AJ49" s="1">
        <v>1449</v>
      </c>
      <c r="AK49" s="1">
        <v>1430</v>
      </c>
      <c r="AL49" s="1">
        <v>622</v>
      </c>
      <c r="AM49" s="1">
        <v>1049</v>
      </c>
      <c r="AN49" s="1">
        <v>678</v>
      </c>
      <c r="AO49" s="1">
        <v>1660</v>
      </c>
      <c r="AP49" s="1">
        <v>812</v>
      </c>
      <c r="AQ49" s="1">
        <v>1338</v>
      </c>
      <c r="AR49" s="1">
        <v>886</v>
      </c>
      <c r="AS49" s="1">
        <v>1203</v>
      </c>
      <c r="AT49" s="1">
        <v>346</v>
      </c>
      <c r="AU49" s="1">
        <v>1412</v>
      </c>
      <c r="AV49" s="1">
        <v>405</v>
      </c>
      <c r="AW49" s="1">
        <v>0</v>
      </c>
      <c r="AX49" s="1">
        <v>1401</v>
      </c>
      <c r="AY49" s="1">
        <v>353</v>
      </c>
      <c r="AZ49" s="1">
        <v>759</v>
      </c>
      <c r="BA49" s="1">
        <v>735</v>
      </c>
      <c r="BB49" s="1">
        <v>824</v>
      </c>
      <c r="BC49" s="1">
        <v>796</v>
      </c>
      <c r="BD49" s="1">
        <v>1301</v>
      </c>
      <c r="BE49" s="1">
        <v>913</v>
      </c>
      <c r="BF49" s="1">
        <v>230</v>
      </c>
      <c r="BG49" s="1">
        <v>1055</v>
      </c>
      <c r="BH49" s="1">
        <v>575</v>
      </c>
      <c r="BI49" s="1">
        <v>1581</v>
      </c>
      <c r="BJ49" s="1">
        <v>683</v>
      </c>
      <c r="BK49" s="1">
        <v>722</v>
      </c>
      <c r="BL49" s="1">
        <v>371</v>
      </c>
      <c r="BM49" s="1">
        <v>188</v>
      </c>
      <c r="BN49" s="1">
        <v>1219</v>
      </c>
      <c r="BO49" s="1">
        <v>452</v>
      </c>
      <c r="BP49" s="1">
        <v>799</v>
      </c>
      <c r="BQ49" s="1">
        <v>1264</v>
      </c>
      <c r="BR49" s="1">
        <v>795</v>
      </c>
      <c r="BS49" s="1">
        <v>544</v>
      </c>
      <c r="BT49" s="1">
        <v>820</v>
      </c>
      <c r="BU49" s="1">
        <v>925</v>
      </c>
      <c r="BV49" s="1">
        <v>149</v>
      </c>
      <c r="BW49" s="1">
        <v>204</v>
      </c>
      <c r="BX49" s="1">
        <v>1231</v>
      </c>
      <c r="BY49" s="1">
        <v>651</v>
      </c>
      <c r="BZ49" s="1">
        <v>621</v>
      </c>
      <c r="CA49" s="1">
        <v>1403</v>
      </c>
      <c r="CB49" s="1">
        <v>1161</v>
      </c>
      <c r="CC49" s="1">
        <v>384</v>
      </c>
      <c r="CD49" s="1">
        <v>445</v>
      </c>
      <c r="CE49" s="1">
        <v>1232</v>
      </c>
    </row>
    <row r="50" spans="1:83" ht="12.75">
      <c r="A50" s="4">
        <v>48</v>
      </c>
      <c r="B50" s="5" t="s">
        <v>47</v>
      </c>
      <c r="C50" s="1">
        <v>871</v>
      </c>
      <c r="D50" s="1">
        <v>1200</v>
      </c>
      <c r="E50" s="1">
        <v>370</v>
      </c>
      <c r="F50" s="1">
        <v>1671</v>
      </c>
      <c r="G50" s="1">
        <v>956</v>
      </c>
      <c r="H50" s="1">
        <v>622</v>
      </c>
      <c r="I50" s="1">
        <v>313</v>
      </c>
      <c r="J50" s="1">
        <v>1602</v>
      </c>
      <c r="K50" s="1">
        <v>99</v>
      </c>
      <c r="L50" s="1">
        <v>392</v>
      </c>
      <c r="M50" s="1">
        <v>542</v>
      </c>
      <c r="N50" s="1">
        <v>1441</v>
      </c>
      <c r="O50" s="1">
        <v>1598</v>
      </c>
      <c r="P50" s="1">
        <v>750</v>
      </c>
      <c r="Q50" s="1">
        <v>241</v>
      </c>
      <c r="R50" s="1">
        <v>541</v>
      </c>
      <c r="S50" s="1">
        <v>548</v>
      </c>
      <c r="T50" s="1">
        <v>753</v>
      </c>
      <c r="U50" s="1">
        <v>864</v>
      </c>
      <c r="V50" s="1">
        <v>145</v>
      </c>
      <c r="W50" s="1">
        <v>1389</v>
      </c>
      <c r="X50" s="1">
        <v>757</v>
      </c>
      <c r="Y50" s="1">
        <v>1299</v>
      </c>
      <c r="Z50" s="1">
        <v>1301</v>
      </c>
      <c r="AA50" s="1">
        <v>1490</v>
      </c>
      <c r="AB50" s="1">
        <v>502</v>
      </c>
      <c r="AC50" s="1">
        <v>1076</v>
      </c>
      <c r="AD50" s="1">
        <v>1232</v>
      </c>
      <c r="AE50" s="1">
        <v>1374</v>
      </c>
      <c r="AF50" s="1">
        <v>1771</v>
      </c>
      <c r="AG50" s="1">
        <v>1062</v>
      </c>
      <c r="AH50" s="1">
        <v>292</v>
      </c>
      <c r="AI50" s="1">
        <v>802</v>
      </c>
      <c r="AJ50" s="1">
        <v>780</v>
      </c>
      <c r="AK50" s="1">
        <v>225</v>
      </c>
      <c r="AL50" s="1">
        <v>1690</v>
      </c>
      <c r="AM50" s="1">
        <v>867</v>
      </c>
      <c r="AN50" s="1">
        <v>860</v>
      </c>
      <c r="AO50" s="1">
        <v>774</v>
      </c>
      <c r="AP50" s="1">
        <v>795</v>
      </c>
      <c r="AQ50" s="1">
        <v>669</v>
      </c>
      <c r="AR50" s="1">
        <v>556</v>
      </c>
      <c r="AS50" s="1">
        <v>432</v>
      </c>
      <c r="AT50" s="1">
        <v>1201</v>
      </c>
      <c r="AU50" s="1">
        <v>255</v>
      </c>
      <c r="AV50" s="1">
        <v>1056</v>
      </c>
      <c r="AW50" s="1">
        <v>1401</v>
      </c>
      <c r="AX50" s="1">
        <v>0</v>
      </c>
      <c r="AY50" s="1">
        <v>1551</v>
      </c>
      <c r="AZ50" s="1">
        <v>779</v>
      </c>
      <c r="BA50" s="1">
        <v>797</v>
      </c>
      <c r="BB50" s="1">
        <v>1188</v>
      </c>
      <c r="BC50" s="1">
        <v>1443</v>
      </c>
      <c r="BD50" s="1">
        <v>636</v>
      </c>
      <c r="BE50" s="1">
        <v>1036</v>
      </c>
      <c r="BF50" s="1">
        <v>1572</v>
      </c>
      <c r="BG50" s="1">
        <v>1050</v>
      </c>
      <c r="BH50" s="1">
        <v>1055</v>
      </c>
      <c r="BI50" s="1">
        <v>728</v>
      </c>
      <c r="BJ50" s="1">
        <v>1000</v>
      </c>
      <c r="BK50" s="1">
        <v>1369</v>
      </c>
      <c r="BL50" s="1">
        <v>1431</v>
      </c>
      <c r="BM50" s="1">
        <v>1213</v>
      </c>
      <c r="BN50" s="1">
        <v>297</v>
      </c>
      <c r="BO50" s="1">
        <v>1766</v>
      </c>
      <c r="BP50" s="1">
        <v>838</v>
      </c>
      <c r="BQ50" s="1">
        <v>819</v>
      </c>
      <c r="BR50" s="1">
        <v>704</v>
      </c>
      <c r="BS50" s="1">
        <v>1397</v>
      </c>
      <c r="BT50" s="1">
        <v>662</v>
      </c>
      <c r="BU50" s="1">
        <v>697</v>
      </c>
      <c r="BV50" s="1">
        <v>1485</v>
      </c>
      <c r="BW50" s="1">
        <v>1582</v>
      </c>
      <c r="BX50" s="1">
        <v>881</v>
      </c>
      <c r="BY50" s="1">
        <v>1711</v>
      </c>
      <c r="BZ50" s="1">
        <v>1781</v>
      </c>
      <c r="CA50" s="1">
        <v>606</v>
      </c>
      <c r="CB50" s="1">
        <v>813</v>
      </c>
      <c r="CC50" s="1">
        <v>1113</v>
      </c>
      <c r="CD50" s="1">
        <v>956</v>
      </c>
      <c r="CE50" s="1">
        <v>705</v>
      </c>
    </row>
    <row r="51" spans="1:83" ht="12.75">
      <c r="A51" s="4">
        <v>49</v>
      </c>
      <c r="B51" s="5" t="s">
        <v>48</v>
      </c>
      <c r="C51" s="1">
        <v>738</v>
      </c>
      <c r="D51" s="1">
        <v>463</v>
      </c>
      <c r="E51" s="1">
        <v>1212</v>
      </c>
      <c r="F51" s="1">
        <v>245</v>
      </c>
      <c r="G51" s="1">
        <v>746</v>
      </c>
      <c r="H51" s="1">
        <v>1009</v>
      </c>
      <c r="I51" s="1">
        <v>1296</v>
      </c>
      <c r="J51" s="1">
        <v>479</v>
      </c>
      <c r="K51" s="1">
        <v>1533</v>
      </c>
      <c r="L51" s="1">
        <v>1528</v>
      </c>
      <c r="M51" s="1">
        <v>1311</v>
      </c>
      <c r="N51" s="1">
        <v>114</v>
      </c>
      <c r="O51" s="1">
        <v>83</v>
      </c>
      <c r="P51" s="1">
        <v>1155</v>
      </c>
      <c r="Q51" s="1">
        <v>1310</v>
      </c>
      <c r="R51" s="1">
        <v>1380</v>
      </c>
      <c r="S51" s="1">
        <v>1651</v>
      </c>
      <c r="T51" s="1">
        <v>994</v>
      </c>
      <c r="U51" s="1">
        <v>838</v>
      </c>
      <c r="V51" s="1">
        <v>1407</v>
      </c>
      <c r="W51" s="1">
        <v>258</v>
      </c>
      <c r="X51" s="1">
        <v>1647</v>
      </c>
      <c r="Y51" s="1">
        <v>252</v>
      </c>
      <c r="Z51" s="1">
        <v>381</v>
      </c>
      <c r="AA51" s="1">
        <v>266</v>
      </c>
      <c r="AB51" s="1">
        <v>1231</v>
      </c>
      <c r="AC51" s="1">
        <v>571</v>
      </c>
      <c r="AD51" s="1">
        <v>628</v>
      </c>
      <c r="AE51" s="1">
        <v>466</v>
      </c>
      <c r="AF51" s="1">
        <v>395</v>
      </c>
      <c r="AG51" s="1">
        <v>729</v>
      </c>
      <c r="AH51" s="1">
        <v>1259</v>
      </c>
      <c r="AI51" s="1">
        <v>807</v>
      </c>
      <c r="AJ51" s="1">
        <v>1417</v>
      </c>
      <c r="AK51" s="1">
        <v>1539</v>
      </c>
      <c r="AL51" s="1">
        <v>349</v>
      </c>
      <c r="AM51" s="1">
        <v>998</v>
      </c>
      <c r="AN51" s="1">
        <v>691</v>
      </c>
      <c r="AO51" s="1">
        <v>1628</v>
      </c>
      <c r="AP51" s="1">
        <v>825</v>
      </c>
      <c r="AQ51" s="1">
        <v>1306</v>
      </c>
      <c r="AR51" s="1">
        <v>995</v>
      </c>
      <c r="AS51" s="1">
        <v>1309</v>
      </c>
      <c r="AT51" s="1">
        <v>350</v>
      </c>
      <c r="AU51" s="1">
        <v>1521</v>
      </c>
      <c r="AV51" s="1">
        <v>573</v>
      </c>
      <c r="AW51" s="1">
        <v>353</v>
      </c>
      <c r="AX51" s="1">
        <v>1551</v>
      </c>
      <c r="AY51" s="1">
        <v>0</v>
      </c>
      <c r="AZ51" s="1">
        <v>772</v>
      </c>
      <c r="BA51" s="1">
        <v>819</v>
      </c>
      <c r="BB51" s="1">
        <v>672</v>
      </c>
      <c r="BC51" s="1">
        <v>630</v>
      </c>
      <c r="BD51" s="1">
        <v>1269</v>
      </c>
      <c r="BE51" s="1">
        <v>824</v>
      </c>
      <c r="BF51" s="1">
        <v>180</v>
      </c>
      <c r="BG51" s="1">
        <v>978</v>
      </c>
      <c r="BH51" s="1">
        <v>579</v>
      </c>
      <c r="BI51" s="1">
        <v>1549</v>
      </c>
      <c r="BJ51" s="1">
        <v>685</v>
      </c>
      <c r="BK51" s="1">
        <v>566</v>
      </c>
      <c r="BL51" s="1">
        <v>251</v>
      </c>
      <c r="BM51" s="1">
        <v>434</v>
      </c>
      <c r="BN51" s="1">
        <v>1328</v>
      </c>
      <c r="BO51" s="1">
        <v>223</v>
      </c>
      <c r="BP51" s="1">
        <v>803</v>
      </c>
      <c r="BQ51" s="1">
        <v>1232</v>
      </c>
      <c r="BR51" s="1">
        <v>847</v>
      </c>
      <c r="BS51" s="1">
        <v>388</v>
      </c>
      <c r="BT51" s="1">
        <v>994</v>
      </c>
      <c r="BU51" s="1">
        <v>938</v>
      </c>
      <c r="BV51" s="1">
        <v>218</v>
      </c>
      <c r="BW51" s="1">
        <v>275</v>
      </c>
      <c r="BX51" s="1">
        <v>1180</v>
      </c>
      <c r="BY51" s="1">
        <v>408</v>
      </c>
      <c r="BZ51" s="1">
        <v>388</v>
      </c>
      <c r="CA51" s="1">
        <v>1371</v>
      </c>
      <c r="CB51" s="1">
        <v>1110</v>
      </c>
      <c r="CC51" s="1">
        <v>630</v>
      </c>
      <c r="CD51" s="1">
        <v>653</v>
      </c>
      <c r="CE51" s="1">
        <v>1200</v>
      </c>
    </row>
    <row r="52" spans="1:83" ht="12.75">
      <c r="A52" s="4">
        <v>50</v>
      </c>
      <c r="B52" s="5" t="s">
        <v>49</v>
      </c>
      <c r="C52" s="1">
        <v>287</v>
      </c>
      <c r="D52" s="1">
        <v>518</v>
      </c>
      <c r="E52" s="1">
        <v>440</v>
      </c>
      <c r="F52" s="1">
        <v>892</v>
      </c>
      <c r="G52" s="1">
        <v>363</v>
      </c>
      <c r="H52" s="1">
        <v>275</v>
      </c>
      <c r="I52" s="1">
        <v>537</v>
      </c>
      <c r="J52" s="1">
        <v>929</v>
      </c>
      <c r="K52" s="1">
        <v>761</v>
      </c>
      <c r="L52" s="1">
        <v>761</v>
      </c>
      <c r="M52" s="1">
        <v>577</v>
      </c>
      <c r="N52" s="1">
        <v>662</v>
      </c>
      <c r="O52" s="1">
        <v>855</v>
      </c>
      <c r="P52" s="1">
        <v>466</v>
      </c>
      <c r="Q52" s="1">
        <v>538</v>
      </c>
      <c r="R52" s="1">
        <v>646</v>
      </c>
      <c r="S52" s="1">
        <v>917</v>
      </c>
      <c r="T52" s="1">
        <v>305</v>
      </c>
      <c r="U52" s="1">
        <v>292</v>
      </c>
      <c r="V52" s="1">
        <v>635</v>
      </c>
      <c r="W52" s="1">
        <v>673</v>
      </c>
      <c r="X52" s="1">
        <v>958</v>
      </c>
      <c r="Y52" s="1">
        <v>520</v>
      </c>
      <c r="Z52" s="1">
        <v>522</v>
      </c>
      <c r="AA52" s="1">
        <v>711</v>
      </c>
      <c r="AB52" s="1">
        <v>497</v>
      </c>
      <c r="AC52" s="1">
        <v>434</v>
      </c>
      <c r="AD52" s="1">
        <v>574</v>
      </c>
      <c r="AE52" s="1">
        <v>633</v>
      </c>
      <c r="AF52" s="1">
        <v>1129</v>
      </c>
      <c r="AG52" s="1">
        <v>478</v>
      </c>
      <c r="AH52" s="1">
        <v>487</v>
      </c>
      <c r="AI52" s="1">
        <v>280</v>
      </c>
      <c r="AJ52" s="1">
        <v>728</v>
      </c>
      <c r="AK52" s="1">
        <v>767</v>
      </c>
      <c r="AL52" s="1">
        <v>911</v>
      </c>
      <c r="AM52" s="1">
        <v>419</v>
      </c>
      <c r="AN52" s="1">
        <v>81</v>
      </c>
      <c r="AO52" s="1">
        <v>939</v>
      </c>
      <c r="AP52" s="1">
        <v>91</v>
      </c>
      <c r="AQ52" s="1">
        <v>617</v>
      </c>
      <c r="AR52" s="1">
        <v>223</v>
      </c>
      <c r="AS52" s="1">
        <v>540</v>
      </c>
      <c r="AT52" s="1">
        <v>422</v>
      </c>
      <c r="AU52" s="1">
        <v>749</v>
      </c>
      <c r="AV52" s="1">
        <v>354</v>
      </c>
      <c r="AW52" s="1">
        <v>759</v>
      </c>
      <c r="AX52" s="1">
        <v>779</v>
      </c>
      <c r="AY52" s="1">
        <v>772</v>
      </c>
      <c r="AZ52" s="1">
        <v>0</v>
      </c>
      <c r="BA52" s="1">
        <v>82</v>
      </c>
      <c r="BB52" s="1">
        <v>558</v>
      </c>
      <c r="BC52" s="1">
        <v>773</v>
      </c>
      <c r="BD52" s="1">
        <v>580</v>
      </c>
      <c r="BE52" s="1">
        <v>464</v>
      </c>
      <c r="BF52" s="1">
        <v>860</v>
      </c>
      <c r="BG52" s="1">
        <v>591</v>
      </c>
      <c r="BH52" s="1">
        <v>276</v>
      </c>
      <c r="BI52" s="1">
        <v>860</v>
      </c>
      <c r="BJ52" s="1">
        <v>339</v>
      </c>
      <c r="BK52" s="1">
        <v>699</v>
      </c>
      <c r="BL52" s="1">
        <v>652</v>
      </c>
      <c r="BM52" s="1">
        <v>571</v>
      </c>
      <c r="BN52" s="1">
        <v>556</v>
      </c>
      <c r="BO52" s="1">
        <v>995</v>
      </c>
      <c r="BP52" s="1">
        <v>190</v>
      </c>
      <c r="BQ52" s="1">
        <v>543</v>
      </c>
      <c r="BR52" s="1">
        <v>75</v>
      </c>
      <c r="BS52" s="1">
        <v>656</v>
      </c>
      <c r="BT52" s="1">
        <v>257</v>
      </c>
      <c r="BU52" s="1">
        <v>204</v>
      </c>
      <c r="BV52" s="1">
        <v>773</v>
      </c>
      <c r="BW52" s="1">
        <v>940</v>
      </c>
      <c r="BX52" s="1">
        <v>558</v>
      </c>
      <c r="BY52" s="1">
        <v>935</v>
      </c>
      <c r="BZ52" s="1">
        <v>1002</v>
      </c>
      <c r="CA52" s="1">
        <v>682</v>
      </c>
      <c r="CB52" s="1">
        <v>490</v>
      </c>
      <c r="CC52" s="1">
        <v>493</v>
      </c>
      <c r="CD52" s="1">
        <v>372</v>
      </c>
      <c r="CE52" s="1">
        <v>511</v>
      </c>
    </row>
    <row r="53" spans="1:83" ht="12.75">
      <c r="A53" s="4">
        <v>51</v>
      </c>
      <c r="B53" s="5" t="s">
        <v>50</v>
      </c>
      <c r="C53" s="1">
        <v>205</v>
      </c>
      <c r="D53" s="1">
        <v>534</v>
      </c>
      <c r="E53" s="1">
        <v>458</v>
      </c>
      <c r="F53" s="1">
        <v>939</v>
      </c>
      <c r="G53" s="1">
        <v>441</v>
      </c>
      <c r="H53" s="1">
        <v>349</v>
      </c>
      <c r="I53" s="1">
        <v>543</v>
      </c>
      <c r="J53" s="1">
        <v>976</v>
      </c>
      <c r="K53" s="1">
        <v>779</v>
      </c>
      <c r="L53" s="1">
        <v>779</v>
      </c>
      <c r="M53" s="1">
        <v>647</v>
      </c>
      <c r="N53" s="1">
        <v>709</v>
      </c>
      <c r="O53" s="1">
        <v>902</v>
      </c>
      <c r="P53" s="1">
        <v>536</v>
      </c>
      <c r="Q53" s="1">
        <v>556</v>
      </c>
      <c r="R53" s="1">
        <v>716</v>
      </c>
      <c r="S53" s="1">
        <v>979</v>
      </c>
      <c r="T53" s="1">
        <v>387</v>
      </c>
      <c r="U53" s="1">
        <v>370</v>
      </c>
      <c r="V53" s="1">
        <v>653</v>
      </c>
      <c r="W53" s="1">
        <v>720</v>
      </c>
      <c r="X53" s="1">
        <v>1028</v>
      </c>
      <c r="Y53" s="1">
        <v>567</v>
      </c>
      <c r="Z53" s="1">
        <v>569</v>
      </c>
      <c r="AA53" s="1">
        <v>758</v>
      </c>
      <c r="AB53" s="1">
        <v>567</v>
      </c>
      <c r="AC53" s="1">
        <v>410</v>
      </c>
      <c r="AD53" s="1">
        <v>621</v>
      </c>
      <c r="AE53" s="1">
        <v>680</v>
      </c>
      <c r="AF53" s="1">
        <v>1105</v>
      </c>
      <c r="AG53" s="1">
        <v>396</v>
      </c>
      <c r="AH53" s="1">
        <v>505</v>
      </c>
      <c r="AI53" s="1">
        <v>198</v>
      </c>
      <c r="AJ53" s="1">
        <v>798</v>
      </c>
      <c r="AK53" s="1">
        <v>785</v>
      </c>
      <c r="AL53" s="1">
        <v>958</v>
      </c>
      <c r="AM53" s="1">
        <v>501</v>
      </c>
      <c r="AN53" s="1">
        <v>128</v>
      </c>
      <c r="AO53" s="1">
        <v>1009</v>
      </c>
      <c r="AP53" s="1">
        <v>173</v>
      </c>
      <c r="AQ53" s="1">
        <v>687</v>
      </c>
      <c r="AR53" s="1">
        <v>241</v>
      </c>
      <c r="AS53" s="1">
        <v>558</v>
      </c>
      <c r="AT53" s="1">
        <v>469</v>
      </c>
      <c r="AU53" s="1">
        <v>767</v>
      </c>
      <c r="AV53" s="1">
        <v>390</v>
      </c>
      <c r="AW53" s="1">
        <v>735</v>
      </c>
      <c r="AX53" s="1">
        <v>797</v>
      </c>
      <c r="AY53" s="1">
        <v>819</v>
      </c>
      <c r="AZ53" s="1">
        <v>82</v>
      </c>
      <c r="BA53" s="1">
        <v>0</v>
      </c>
      <c r="BB53" s="1">
        <v>612</v>
      </c>
      <c r="BC53" s="1">
        <v>820</v>
      </c>
      <c r="BD53" s="1">
        <v>650</v>
      </c>
      <c r="BE53" s="1">
        <v>542</v>
      </c>
      <c r="BF53" s="1">
        <v>906</v>
      </c>
      <c r="BG53" s="1">
        <v>669</v>
      </c>
      <c r="BH53" s="1">
        <v>323</v>
      </c>
      <c r="BI53" s="1">
        <v>930</v>
      </c>
      <c r="BJ53" s="1">
        <v>393</v>
      </c>
      <c r="BK53" s="1">
        <v>746</v>
      </c>
      <c r="BL53" s="1">
        <v>699</v>
      </c>
      <c r="BM53" s="1">
        <v>547</v>
      </c>
      <c r="BN53" s="1">
        <v>574</v>
      </c>
      <c r="BO53" s="1">
        <v>1042</v>
      </c>
      <c r="BP53" s="1">
        <v>268</v>
      </c>
      <c r="BQ53" s="1">
        <v>613</v>
      </c>
      <c r="BR53" s="1">
        <v>124</v>
      </c>
      <c r="BS53" s="1">
        <v>703</v>
      </c>
      <c r="BT53" s="1">
        <v>175</v>
      </c>
      <c r="BU53" s="1">
        <v>286</v>
      </c>
      <c r="BV53" s="1">
        <v>819</v>
      </c>
      <c r="BW53" s="1">
        <v>916</v>
      </c>
      <c r="BX53" s="1">
        <v>628</v>
      </c>
      <c r="BY53" s="1">
        <v>982</v>
      </c>
      <c r="BZ53" s="1">
        <v>1049</v>
      </c>
      <c r="CA53" s="1">
        <v>752</v>
      </c>
      <c r="CB53" s="1">
        <v>560</v>
      </c>
      <c r="CC53" s="1">
        <v>447</v>
      </c>
      <c r="CD53" s="1">
        <v>290</v>
      </c>
      <c r="CE53" s="1">
        <v>581</v>
      </c>
    </row>
    <row r="54" spans="1:83" ht="12.75">
      <c r="A54" s="4">
        <v>52</v>
      </c>
      <c r="B54" s="5" t="s">
        <v>51</v>
      </c>
      <c r="C54" s="1">
        <v>718</v>
      </c>
      <c r="D54" s="1">
        <v>728</v>
      </c>
      <c r="E54" s="1">
        <v>822</v>
      </c>
      <c r="F54" s="1">
        <v>590</v>
      </c>
      <c r="G54" s="1">
        <v>280</v>
      </c>
      <c r="H54" s="1">
        <v>566</v>
      </c>
      <c r="I54" s="1">
        <v>1095</v>
      </c>
      <c r="J54" s="1">
        <v>414</v>
      </c>
      <c r="K54" s="1">
        <v>1169</v>
      </c>
      <c r="L54" s="1">
        <v>1048</v>
      </c>
      <c r="M54" s="1">
        <v>837</v>
      </c>
      <c r="N54" s="1">
        <v>589</v>
      </c>
      <c r="O54" s="1">
        <v>755</v>
      </c>
      <c r="P54" s="1">
        <v>624</v>
      </c>
      <c r="Q54" s="1">
        <v>988</v>
      </c>
      <c r="R54" s="1">
        <v>897</v>
      </c>
      <c r="S54" s="1">
        <v>1168</v>
      </c>
      <c r="T54" s="1">
        <v>480</v>
      </c>
      <c r="U54" s="1">
        <v>324</v>
      </c>
      <c r="V54" s="1">
        <v>1043</v>
      </c>
      <c r="W54" s="1">
        <v>729</v>
      </c>
      <c r="X54" s="1">
        <v>1116</v>
      </c>
      <c r="Y54" s="1">
        <v>588</v>
      </c>
      <c r="Z54" s="1">
        <v>323</v>
      </c>
      <c r="AA54" s="1">
        <v>409</v>
      </c>
      <c r="AB54" s="1">
        <v>799</v>
      </c>
      <c r="AC54" s="1">
        <v>714</v>
      </c>
      <c r="AD54" s="1">
        <v>44</v>
      </c>
      <c r="AE54" s="1">
        <v>206</v>
      </c>
      <c r="AF54" s="1">
        <v>1024</v>
      </c>
      <c r="AG54" s="1">
        <v>810</v>
      </c>
      <c r="AH54" s="1">
        <v>987</v>
      </c>
      <c r="AI54" s="1">
        <v>787</v>
      </c>
      <c r="AJ54" s="1">
        <v>886</v>
      </c>
      <c r="AK54" s="1">
        <v>1145</v>
      </c>
      <c r="AL54" s="1">
        <v>609</v>
      </c>
      <c r="AM54" s="1">
        <v>450</v>
      </c>
      <c r="AN54" s="1">
        <v>484</v>
      </c>
      <c r="AO54" s="1">
        <v>1097</v>
      </c>
      <c r="AP54" s="1">
        <v>538</v>
      </c>
      <c r="AQ54" s="1">
        <v>775</v>
      </c>
      <c r="AR54" s="1">
        <v>781</v>
      </c>
      <c r="AS54" s="1">
        <v>877</v>
      </c>
      <c r="AT54" s="1">
        <v>561</v>
      </c>
      <c r="AU54" s="1">
        <v>1127</v>
      </c>
      <c r="AV54" s="1">
        <v>634</v>
      </c>
      <c r="AW54" s="1">
        <v>824</v>
      </c>
      <c r="AX54" s="1">
        <v>1188</v>
      </c>
      <c r="AY54" s="1">
        <v>672</v>
      </c>
      <c r="AZ54" s="1">
        <v>558</v>
      </c>
      <c r="BA54" s="1">
        <v>612</v>
      </c>
      <c r="BB54" s="1">
        <v>0</v>
      </c>
      <c r="BC54" s="1">
        <v>255</v>
      </c>
      <c r="BD54" s="1">
        <v>738</v>
      </c>
      <c r="BE54" s="1">
        <v>152</v>
      </c>
      <c r="BF54" s="1">
        <v>852</v>
      </c>
      <c r="BG54" s="1">
        <v>315</v>
      </c>
      <c r="BH54" s="1">
        <v>314</v>
      </c>
      <c r="BI54" s="1">
        <v>1018</v>
      </c>
      <c r="BJ54" s="1">
        <v>219</v>
      </c>
      <c r="BK54" s="1">
        <v>181</v>
      </c>
      <c r="BL54" s="1">
        <v>453</v>
      </c>
      <c r="BM54" s="1">
        <v>812</v>
      </c>
      <c r="BN54" s="1">
        <v>934</v>
      </c>
      <c r="BO54" s="1">
        <v>822</v>
      </c>
      <c r="BP54" s="1">
        <v>426</v>
      </c>
      <c r="BQ54" s="1">
        <v>701</v>
      </c>
      <c r="BR54" s="1">
        <v>633</v>
      </c>
      <c r="BS54" s="1">
        <v>284</v>
      </c>
      <c r="BT54" s="1">
        <v>787</v>
      </c>
      <c r="BU54" s="1">
        <v>491</v>
      </c>
      <c r="BV54" s="1">
        <v>786</v>
      </c>
      <c r="BW54" s="1">
        <v>947</v>
      </c>
      <c r="BX54" s="1">
        <v>632</v>
      </c>
      <c r="BY54" s="1">
        <v>523</v>
      </c>
      <c r="BZ54" s="1">
        <v>700</v>
      </c>
      <c r="CA54" s="1">
        <v>840</v>
      </c>
      <c r="CB54" s="1">
        <v>562</v>
      </c>
      <c r="CC54" s="1">
        <v>773</v>
      </c>
      <c r="CD54" s="1">
        <v>734</v>
      </c>
      <c r="CE54" s="1">
        <v>669</v>
      </c>
    </row>
    <row r="55" spans="1:83" ht="12.75">
      <c r="A55" s="4">
        <v>53</v>
      </c>
      <c r="B55" s="5" t="s">
        <v>52</v>
      </c>
      <c r="C55" s="1">
        <v>926</v>
      </c>
      <c r="D55" s="1">
        <v>853</v>
      </c>
      <c r="E55" s="1">
        <v>1077</v>
      </c>
      <c r="F55" s="1">
        <v>548</v>
      </c>
      <c r="G55" s="1">
        <v>535</v>
      </c>
      <c r="H55" s="1">
        <v>821</v>
      </c>
      <c r="I55" s="1">
        <v>1310</v>
      </c>
      <c r="J55" s="1">
        <v>159</v>
      </c>
      <c r="K55" s="1">
        <v>1424</v>
      </c>
      <c r="L55" s="1">
        <v>1303</v>
      </c>
      <c r="M55" s="1">
        <v>1092</v>
      </c>
      <c r="N55" s="1">
        <v>557</v>
      </c>
      <c r="O55" s="1">
        <v>713</v>
      </c>
      <c r="P55" s="1">
        <v>879</v>
      </c>
      <c r="Q55" s="1">
        <v>1243</v>
      </c>
      <c r="R55" s="1">
        <v>1152</v>
      </c>
      <c r="S55" s="1">
        <v>1423</v>
      </c>
      <c r="T55" s="1">
        <v>735</v>
      </c>
      <c r="U55" s="1">
        <v>579</v>
      </c>
      <c r="V55" s="1">
        <v>1298</v>
      </c>
      <c r="W55" s="1">
        <v>701</v>
      </c>
      <c r="X55" s="1">
        <v>1371</v>
      </c>
      <c r="Y55" s="1">
        <v>570</v>
      </c>
      <c r="Z55" s="1">
        <v>305</v>
      </c>
      <c r="AA55" s="1">
        <v>377</v>
      </c>
      <c r="AB55" s="1">
        <v>1054</v>
      </c>
      <c r="AC55" s="1">
        <v>915</v>
      </c>
      <c r="AD55" s="1">
        <v>211</v>
      </c>
      <c r="AE55" s="1">
        <v>174</v>
      </c>
      <c r="AF55" s="1">
        <v>922</v>
      </c>
      <c r="AG55" s="1">
        <v>1018</v>
      </c>
      <c r="AH55" s="1">
        <v>1242</v>
      </c>
      <c r="AI55" s="1">
        <v>995</v>
      </c>
      <c r="AJ55" s="1">
        <v>1141</v>
      </c>
      <c r="AK55" s="1">
        <v>1400</v>
      </c>
      <c r="AL55" s="1">
        <v>361</v>
      </c>
      <c r="AM55" s="1">
        <v>705</v>
      </c>
      <c r="AN55" s="1">
        <v>692</v>
      </c>
      <c r="AO55" s="1">
        <v>1352</v>
      </c>
      <c r="AP55" s="1">
        <v>793</v>
      </c>
      <c r="AQ55" s="1">
        <v>1030</v>
      </c>
      <c r="AR55" s="1">
        <v>996</v>
      </c>
      <c r="AS55" s="1">
        <v>1132</v>
      </c>
      <c r="AT55" s="1">
        <v>668</v>
      </c>
      <c r="AU55" s="1">
        <v>1382</v>
      </c>
      <c r="AV55" s="1">
        <v>842</v>
      </c>
      <c r="AW55" s="1">
        <v>796</v>
      </c>
      <c r="AX55" s="1">
        <v>1443</v>
      </c>
      <c r="AY55" s="1">
        <v>630</v>
      </c>
      <c r="AZ55" s="1">
        <v>773</v>
      </c>
      <c r="BA55" s="1">
        <v>820</v>
      </c>
      <c r="BB55" s="1">
        <v>255</v>
      </c>
      <c r="BC55" s="1">
        <v>0</v>
      </c>
      <c r="BD55" s="1">
        <v>993</v>
      </c>
      <c r="BE55" s="1">
        <v>407</v>
      </c>
      <c r="BF55" s="1">
        <v>810</v>
      </c>
      <c r="BG55" s="1">
        <v>570</v>
      </c>
      <c r="BH55" s="1">
        <v>497</v>
      </c>
      <c r="BI55" s="1">
        <v>1273</v>
      </c>
      <c r="BJ55" s="1">
        <v>474</v>
      </c>
      <c r="BK55" s="1">
        <v>74</v>
      </c>
      <c r="BL55" s="1">
        <v>435</v>
      </c>
      <c r="BM55" s="1">
        <v>877</v>
      </c>
      <c r="BN55" s="1">
        <v>1189</v>
      </c>
      <c r="BO55" s="1">
        <v>720</v>
      </c>
      <c r="BP55" s="1">
        <v>681</v>
      </c>
      <c r="BQ55" s="1">
        <v>956</v>
      </c>
      <c r="BR55" s="1">
        <v>848</v>
      </c>
      <c r="BS55" s="1">
        <v>252</v>
      </c>
      <c r="BT55" s="1">
        <v>995</v>
      </c>
      <c r="BU55" s="1">
        <v>746</v>
      </c>
      <c r="BV55" s="1">
        <v>754</v>
      </c>
      <c r="BW55" s="1">
        <v>905</v>
      </c>
      <c r="BX55" s="1">
        <v>887</v>
      </c>
      <c r="BY55" s="1">
        <v>268</v>
      </c>
      <c r="BZ55" s="1">
        <v>495</v>
      </c>
      <c r="CA55" s="1">
        <v>1095</v>
      </c>
      <c r="CB55" s="1">
        <v>817</v>
      </c>
      <c r="CC55" s="1">
        <v>974</v>
      </c>
      <c r="CD55" s="1">
        <v>942</v>
      </c>
      <c r="CE55" s="1">
        <v>924</v>
      </c>
    </row>
    <row r="56" spans="1:83" ht="12.75">
      <c r="A56" s="4">
        <v>54</v>
      </c>
      <c r="B56" s="5" t="s">
        <v>53</v>
      </c>
      <c r="C56" s="1">
        <v>791</v>
      </c>
      <c r="D56" s="1">
        <v>1060</v>
      </c>
      <c r="E56" s="1">
        <v>304</v>
      </c>
      <c r="F56" s="1">
        <v>1258</v>
      </c>
      <c r="G56" s="1">
        <v>523</v>
      </c>
      <c r="H56" s="1">
        <v>305</v>
      </c>
      <c r="I56" s="1">
        <v>568</v>
      </c>
      <c r="J56" s="1">
        <v>1152</v>
      </c>
      <c r="K56" s="1">
        <v>601</v>
      </c>
      <c r="L56" s="1">
        <v>310</v>
      </c>
      <c r="M56" s="1">
        <v>99</v>
      </c>
      <c r="N56" s="1">
        <v>1159</v>
      </c>
      <c r="O56" s="1">
        <v>1352</v>
      </c>
      <c r="P56" s="1">
        <v>114</v>
      </c>
      <c r="Q56" s="1">
        <v>446</v>
      </c>
      <c r="R56" s="1">
        <v>159</v>
      </c>
      <c r="S56" s="1">
        <v>430</v>
      </c>
      <c r="T56" s="1">
        <v>349</v>
      </c>
      <c r="U56" s="1">
        <v>466</v>
      </c>
      <c r="V56" s="1">
        <v>491</v>
      </c>
      <c r="W56" s="1">
        <v>1215</v>
      </c>
      <c r="X56" s="1">
        <v>378</v>
      </c>
      <c r="Y56" s="1">
        <v>1062</v>
      </c>
      <c r="Z56" s="1">
        <v>888</v>
      </c>
      <c r="AA56" s="1">
        <v>1077</v>
      </c>
      <c r="AB56" s="1">
        <v>174</v>
      </c>
      <c r="AC56" s="1">
        <v>976</v>
      </c>
      <c r="AD56" s="1">
        <v>782</v>
      </c>
      <c r="AE56" s="1">
        <v>944</v>
      </c>
      <c r="AF56" s="1">
        <v>1664</v>
      </c>
      <c r="AG56" s="1">
        <v>982</v>
      </c>
      <c r="AH56" s="1">
        <v>445</v>
      </c>
      <c r="AI56" s="1">
        <v>784</v>
      </c>
      <c r="AJ56" s="1">
        <v>148</v>
      </c>
      <c r="AK56" s="1">
        <v>481</v>
      </c>
      <c r="AL56" s="1">
        <v>1277</v>
      </c>
      <c r="AM56" s="1">
        <v>360</v>
      </c>
      <c r="AN56" s="1">
        <v>623</v>
      </c>
      <c r="AO56" s="1">
        <v>359</v>
      </c>
      <c r="AP56" s="1">
        <v>489</v>
      </c>
      <c r="AQ56" s="1">
        <v>37</v>
      </c>
      <c r="AR56" s="1">
        <v>512</v>
      </c>
      <c r="AS56" s="1">
        <v>204</v>
      </c>
      <c r="AT56" s="1">
        <v>964</v>
      </c>
      <c r="AU56" s="1">
        <v>445</v>
      </c>
      <c r="AV56" s="1">
        <v>896</v>
      </c>
      <c r="AW56" s="1">
        <v>1301</v>
      </c>
      <c r="AX56" s="1">
        <v>636</v>
      </c>
      <c r="AY56" s="1">
        <v>1269</v>
      </c>
      <c r="AZ56" s="1">
        <v>580</v>
      </c>
      <c r="BA56" s="1">
        <v>650</v>
      </c>
      <c r="BB56" s="1">
        <v>738</v>
      </c>
      <c r="BC56" s="1">
        <v>993</v>
      </c>
      <c r="BD56" s="1">
        <v>0</v>
      </c>
      <c r="BE56" s="1">
        <v>586</v>
      </c>
      <c r="BF56" s="1">
        <v>1402</v>
      </c>
      <c r="BG56" s="1">
        <v>543</v>
      </c>
      <c r="BH56" s="1">
        <v>745</v>
      </c>
      <c r="BI56" s="1">
        <v>280</v>
      </c>
      <c r="BJ56" s="1">
        <v>637</v>
      </c>
      <c r="BK56" s="1">
        <v>919</v>
      </c>
      <c r="BL56" s="1">
        <v>1018</v>
      </c>
      <c r="BM56" s="1">
        <v>1113</v>
      </c>
      <c r="BN56" s="1">
        <v>343</v>
      </c>
      <c r="BO56" s="1">
        <v>1490</v>
      </c>
      <c r="BP56" s="1">
        <v>521</v>
      </c>
      <c r="BQ56" s="1">
        <v>183</v>
      </c>
      <c r="BR56" s="1">
        <v>526</v>
      </c>
      <c r="BS56" s="1">
        <v>981</v>
      </c>
      <c r="BT56" s="1">
        <v>625</v>
      </c>
      <c r="BU56" s="1">
        <v>380</v>
      </c>
      <c r="BV56" s="1">
        <v>1315</v>
      </c>
      <c r="BW56" s="1">
        <v>1482</v>
      </c>
      <c r="BX56" s="1">
        <v>272</v>
      </c>
      <c r="BY56" s="1">
        <v>1261</v>
      </c>
      <c r="BZ56" s="1">
        <v>1368</v>
      </c>
      <c r="CA56" s="1">
        <v>102</v>
      </c>
      <c r="CB56" s="1">
        <v>248</v>
      </c>
      <c r="CC56" s="1">
        <v>1033</v>
      </c>
      <c r="CD56" s="1">
        <v>876</v>
      </c>
      <c r="CE56" s="1">
        <v>69</v>
      </c>
    </row>
    <row r="57" spans="1:83" ht="12.75">
      <c r="A57" s="4">
        <v>55</v>
      </c>
      <c r="B57" s="5" t="s">
        <v>54</v>
      </c>
      <c r="C57" s="1">
        <v>729</v>
      </c>
      <c r="D57" s="1">
        <v>752</v>
      </c>
      <c r="E57" s="1">
        <v>670</v>
      </c>
      <c r="F57" s="1">
        <v>742</v>
      </c>
      <c r="G57" s="1">
        <v>131</v>
      </c>
      <c r="H57" s="1">
        <v>414</v>
      </c>
      <c r="I57" s="1">
        <v>954</v>
      </c>
      <c r="J57" s="1">
        <v>566</v>
      </c>
      <c r="K57" s="1">
        <v>1017</v>
      </c>
      <c r="L57" s="1">
        <v>896</v>
      </c>
      <c r="M57" s="1">
        <v>685</v>
      </c>
      <c r="N57" s="1">
        <v>715</v>
      </c>
      <c r="O57" s="1">
        <v>907</v>
      </c>
      <c r="P57" s="1">
        <v>472</v>
      </c>
      <c r="Q57" s="1">
        <v>836</v>
      </c>
      <c r="R57" s="1">
        <v>745</v>
      </c>
      <c r="S57" s="1">
        <v>1016</v>
      </c>
      <c r="T57" s="1">
        <v>328</v>
      </c>
      <c r="U57" s="1">
        <v>172</v>
      </c>
      <c r="V57" s="1">
        <v>891</v>
      </c>
      <c r="W57" s="1">
        <v>818</v>
      </c>
      <c r="X57" s="1">
        <v>964</v>
      </c>
      <c r="Y57" s="1">
        <v>665</v>
      </c>
      <c r="Z57" s="1">
        <v>444</v>
      </c>
      <c r="AA57" s="1">
        <v>561</v>
      </c>
      <c r="AB57" s="1">
        <v>647</v>
      </c>
      <c r="AC57" s="1">
        <v>725</v>
      </c>
      <c r="AD57" s="1">
        <v>196</v>
      </c>
      <c r="AE57" s="1">
        <v>358</v>
      </c>
      <c r="AF57" s="1">
        <v>1176</v>
      </c>
      <c r="AG57" s="1">
        <v>821</v>
      </c>
      <c r="AH57" s="1">
        <v>835</v>
      </c>
      <c r="AI57" s="1">
        <v>740</v>
      </c>
      <c r="AJ57" s="1">
        <v>734</v>
      </c>
      <c r="AK57" s="1">
        <v>993</v>
      </c>
      <c r="AL57" s="1">
        <v>761</v>
      </c>
      <c r="AM57" s="1">
        <v>298</v>
      </c>
      <c r="AN57" s="1">
        <v>449</v>
      </c>
      <c r="AO57" s="1">
        <v>945</v>
      </c>
      <c r="AP57" s="1">
        <v>388</v>
      </c>
      <c r="AQ57" s="1">
        <v>623</v>
      </c>
      <c r="AR57" s="1">
        <v>640</v>
      </c>
      <c r="AS57" s="1">
        <v>725</v>
      </c>
      <c r="AT57" s="1">
        <v>585</v>
      </c>
      <c r="AU57" s="1">
        <v>975</v>
      </c>
      <c r="AV57" s="1">
        <v>645</v>
      </c>
      <c r="AW57" s="1">
        <v>913</v>
      </c>
      <c r="AX57" s="1">
        <v>1036</v>
      </c>
      <c r="AY57" s="1">
        <v>824</v>
      </c>
      <c r="AZ57" s="1">
        <v>464</v>
      </c>
      <c r="BA57" s="1">
        <v>542</v>
      </c>
      <c r="BB57" s="1">
        <v>152</v>
      </c>
      <c r="BC57" s="1">
        <v>407</v>
      </c>
      <c r="BD57" s="1">
        <v>586</v>
      </c>
      <c r="BE57" s="1">
        <v>0</v>
      </c>
      <c r="BF57" s="1">
        <v>999</v>
      </c>
      <c r="BG57" s="1">
        <v>163</v>
      </c>
      <c r="BH57" s="1">
        <v>338</v>
      </c>
      <c r="BI57" s="1">
        <v>866</v>
      </c>
      <c r="BJ57" s="1">
        <v>230</v>
      </c>
      <c r="BK57" s="1">
        <v>333</v>
      </c>
      <c r="BL57" s="1">
        <v>574</v>
      </c>
      <c r="BM57" s="1">
        <v>836</v>
      </c>
      <c r="BN57" s="1">
        <v>782</v>
      </c>
      <c r="BO57" s="1">
        <v>974</v>
      </c>
      <c r="BP57" s="1">
        <v>276</v>
      </c>
      <c r="BQ57" s="1">
        <v>549</v>
      </c>
      <c r="BR57" s="1">
        <v>498</v>
      </c>
      <c r="BS57" s="1">
        <v>436</v>
      </c>
      <c r="BT57" s="1">
        <v>709</v>
      </c>
      <c r="BU57" s="1">
        <v>339</v>
      </c>
      <c r="BV57" s="1">
        <v>912</v>
      </c>
      <c r="BW57" s="1">
        <v>1094</v>
      </c>
      <c r="BX57" s="1">
        <v>480</v>
      </c>
      <c r="BY57" s="1">
        <v>675</v>
      </c>
      <c r="BZ57" s="1">
        <v>852</v>
      </c>
      <c r="CA57" s="1">
        <v>688</v>
      </c>
      <c r="CB57" s="1">
        <v>410</v>
      </c>
      <c r="CC57" s="1">
        <v>784</v>
      </c>
      <c r="CD57" s="1">
        <v>745</v>
      </c>
      <c r="CE57" s="1">
        <v>517</v>
      </c>
    </row>
    <row r="58" spans="1:83" ht="12.75">
      <c r="A58" s="4">
        <v>56</v>
      </c>
      <c r="B58" s="5" t="s">
        <v>55</v>
      </c>
      <c r="C58" s="1">
        <v>701</v>
      </c>
      <c r="D58" s="1">
        <v>388</v>
      </c>
      <c r="E58" s="1">
        <v>1274</v>
      </c>
      <c r="F58" s="1">
        <v>331</v>
      </c>
      <c r="G58" s="1">
        <v>889</v>
      </c>
      <c r="H58" s="1">
        <v>1097</v>
      </c>
      <c r="I58" s="1">
        <v>1259</v>
      </c>
      <c r="J58" s="1">
        <v>659</v>
      </c>
      <c r="K58" s="1">
        <v>1595</v>
      </c>
      <c r="L58" s="1">
        <v>1595</v>
      </c>
      <c r="M58" s="1">
        <v>1399</v>
      </c>
      <c r="N58" s="1">
        <v>284</v>
      </c>
      <c r="O58" s="1">
        <v>97</v>
      </c>
      <c r="P58" s="1">
        <v>1288</v>
      </c>
      <c r="Q58" s="1">
        <v>1372</v>
      </c>
      <c r="R58" s="1">
        <v>1468</v>
      </c>
      <c r="S58" s="1">
        <v>1739</v>
      </c>
      <c r="T58" s="1">
        <v>1109</v>
      </c>
      <c r="U58" s="1">
        <v>953</v>
      </c>
      <c r="V58" s="1">
        <v>1469</v>
      </c>
      <c r="W58" s="1">
        <v>187</v>
      </c>
      <c r="X58" s="1">
        <v>1780</v>
      </c>
      <c r="Y58" s="1">
        <v>340</v>
      </c>
      <c r="Z58" s="1">
        <v>555</v>
      </c>
      <c r="AA58" s="1">
        <v>446</v>
      </c>
      <c r="AB58" s="1">
        <v>1319</v>
      </c>
      <c r="AC58" s="1">
        <v>496</v>
      </c>
      <c r="AD58" s="1">
        <v>808</v>
      </c>
      <c r="AE58" s="1">
        <v>646</v>
      </c>
      <c r="AF58" s="1">
        <v>284</v>
      </c>
      <c r="AG58" s="1">
        <v>692</v>
      </c>
      <c r="AH58" s="1">
        <v>1321</v>
      </c>
      <c r="AI58" s="1">
        <v>770</v>
      </c>
      <c r="AJ58" s="1">
        <v>1550</v>
      </c>
      <c r="AK58" s="1">
        <v>1601</v>
      </c>
      <c r="AL58" s="1">
        <v>529</v>
      </c>
      <c r="AM58" s="1">
        <v>1141</v>
      </c>
      <c r="AN58" s="1">
        <v>779</v>
      </c>
      <c r="AO58" s="1">
        <v>1761</v>
      </c>
      <c r="AP58" s="1">
        <v>913</v>
      </c>
      <c r="AQ58" s="1">
        <v>1439</v>
      </c>
      <c r="AR58" s="1">
        <v>1057</v>
      </c>
      <c r="AS58" s="1">
        <v>1374</v>
      </c>
      <c r="AT58" s="1">
        <v>438</v>
      </c>
      <c r="AU58" s="1">
        <v>1583</v>
      </c>
      <c r="AV58" s="1">
        <v>552</v>
      </c>
      <c r="AW58" s="1">
        <v>230</v>
      </c>
      <c r="AX58" s="1">
        <v>1572</v>
      </c>
      <c r="AY58" s="1">
        <v>180</v>
      </c>
      <c r="AZ58" s="1">
        <v>860</v>
      </c>
      <c r="BA58" s="1">
        <v>906</v>
      </c>
      <c r="BB58" s="1">
        <v>852</v>
      </c>
      <c r="BC58" s="1">
        <v>810</v>
      </c>
      <c r="BD58" s="1">
        <v>1402</v>
      </c>
      <c r="BE58" s="1">
        <v>999</v>
      </c>
      <c r="BF58" s="1">
        <v>0</v>
      </c>
      <c r="BG58" s="1">
        <v>1147</v>
      </c>
      <c r="BH58" s="1">
        <v>667</v>
      </c>
      <c r="BI58" s="1">
        <v>1682</v>
      </c>
      <c r="BJ58" s="1">
        <v>775</v>
      </c>
      <c r="BK58" s="1">
        <v>746</v>
      </c>
      <c r="BL58" s="1">
        <v>425</v>
      </c>
      <c r="BM58" s="1">
        <v>359</v>
      </c>
      <c r="BN58" s="1">
        <v>1390</v>
      </c>
      <c r="BO58" s="1">
        <v>265</v>
      </c>
      <c r="BP58" s="1">
        <v>891</v>
      </c>
      <c r="BQ58" s="1">
        <v>1365</v>
      </c>
      <c r="BR58" s="1">
        <v>935</v>
      </c>
      <c r="BS58" s="1">
        <v>568</v>
      </c>
      <c r="BT58" s="1">
        <v>991</v>
      </c>
      <c r="BU58" s="1">
        <v>1026</v>
      </c>
      <c r="BV58" s="1">
        <v>87</v>
      </c>
      <c r="BW58" s="1">
        <v>95</v>
      </c>
      <c r="BX58" s="1">
        <v>1323</v>
      </c>
      <c r="BY58" s="1">
        <v>588</v>
      </c>
      <c r="BZ58" s="1">
        <v>434</v>
      </c>
      <c r="CA58" s="1">
        <v>1504</v>
      </c>
      <c r="CB58" s="1">
        <v>1253</v>
      </c>
      <c r="CC58" s="1">
        <v>555</v>
      </c>
      <c r="CD58" s="1">
        <v>616</v>
      </c>
      <c r="CE58" s="1">
        <v>1333</v>
      </c>
    </row>
    <row r="59" spans="1:83" ht="12.75">
      <c r="A59" s="4">
        <v>57</v>
      </c>
      <c r="B59" s="5" t="s">
        <v>56</v>
      </c>
      <c r="C59" s="1">
        <v>871</v>
      </c>
      <c r="D59" s="1">
        <v>894</v>
      </c>
      <c r="E59" s="1">
        <v>684</v>
      </c>
      <c r="F59" s="1">
        <v>905</v>
      </c>
      <c r="G59" s="1">
        <v>258</v>
      </c>
      <c r="H59" s="1">
        <v>428</v>
      </c>
      <c r="I59" s="1">
        <v>972</v>
      </c>
      <c r="J59" s="1">
        <v>729</v>
      </c>
      <c r="K59" s="1">
        <v>1031</v>
      </c>
      <c r="L59" s="1">
        <v>853</v>
      </c>
      <c r="M59" s="1">
        <v>642</v>
      </c>
      <c r="N59" s="1">
        <v>868</v>
      </c>
      <c r="O59" s="1">
        <v>1061</v>
      </c>
      <c r="P59" s="1">
        <v>429</v>
      </c>
      <c r="Q59" s="1">
        <v>850</v>
      </c>
      <c r="R59" s="1">
        <v>702</v>
      </c>
      <c r="S59" s="1">
        <v>973</v>
      </c>
      <c r="T59" s="1">
        <v>297</v>
      </c>
      <c r="U59" s="1">
        <v>299</v>
      </c>
      <c r="V59" s="1">
        <v>905</v>
      </c>
      <c r="W59" s="1">
        <v>960</v>
      </c>
      <c r="X59" s="1">
        <v>921</v>
      </c>
      <c r="Y59" s="1">
        <v>807</v>
      </c>
      <c r="Z59" s="1">
        <v>597</v>
      </c>
      <c r="AA59" s="1">
        <v>724</v>
      </c>
      <c r="AB59" s="1">
        <v>661</v>
      </c>
      <c r="AC59" s="1">
        <v>867</v>
      </c>
      <c r="AD59" s="1">
        <v>359</v>
      </c>
      <c r="AE59" s="1">
        <v>521</v>
      </c>
      <c r="AF59" s="1">
        <v>1339</v>
      </c>
      <c r="AG59" s="1">
        <v>963</v>
      </c>
      <c r="AH59" s="1">
        <v>849</v>
      </c>
      <c r="AI59" s="1">
        <v>866</v>
      </c>
      <c r="AJ59" s="1">
        <v>691</v>
      </c>
      <c r="AK59" s="1">
        <v>1007</v>
      </c>
      <c r="AL59" s="1">
        <v>924</v>
      </c>
      <c r="AM59" s="1">
        <v>183</v>
      </c>
      <c r="AN59" s="1">
        <v>576</v>
      </c>
      <c r="AO59" s="1">
        <v>902</v>
      </c>
      <c r="AP59" s="1">
        <v>511</v>
      </c>
      <c r="AQ59" s="1">
        <v>580</v>
      </c>
      <c r="AR59" s="1">
        <v>686</v>
      </c>
      <c r="AS59" s="1">
        <v>739</v>
      </c>
      <c r="AT59" s="1">
        <v>727</v>
      </c>
      <c r="AU59" s="1">
        <v>988</v>
      </c>
      <c r="AV59" s="1">
        <v>787</v>
      </c>
      <c r="AW59" s="1">
        <v>1055</v>
      </c>
      <c r="AX59" s="1">
        <v>1050</v>
      </c>
      <c r="AY59" s="1">
        <v>978</v>
      </c>
      <c r="AZ59" s="1">
        <v>591</v>
      </c>
      <c r="BA59" s="1">
        <v>669</v>
      </c>
      <c r="BB59" s="1">
        <v>315</v>
      </c>
      <c r="BC59" s="1">
        <v>570</v>
      </c>
      <c r="BD59" s="1">
        <v>543</v>
      </c>
      <c r="BE59" s="1">
        <v>163</v>
      </c>
      <c r="BF59" s="1">
        <v>1147</v>
      </c>
      <c r="BG59" s="1">
        <v>0</v>
      </c>
      <c r="BH59" s="1">
        <v>480</v>
      </c>
      <c r="BI59" s="1">
        <v>823</v>
      </c>
      <c r="BJ59" s="1">
        <v>372</v>
      </c>
      <c r="BK59" s="1">
        <v>496</v>
      </c>
      <c r="BL59" s="1">
        <v>727</v>
      </c>
      <c r="BM59" s="1">
        <v>978</v>
      </c>
      <c r="BN59" s="1">
        <v>796</v>
      </c>
      <c r="BO59" s="1">
        <v>1137</v>
      </c>
      <c r="BP59" s="1">
        <v>403</v>
      </c>
      <c r="BQ59" s="1">
        <v>454</v>
      </c>
      <c r="BR59" s="1">
        <v>608</v>
      </c>
      <c r="BS59" s="1">
        <v>599</v>
      </c>
      <c r="BT59" s="1">
        <v>797</v>
      </c>
      <c r="BU59" s="1">
        <v>402</v>
      </c>
      <c r="BV59" s="1">
        <v>1060</v>
      </c>
      <c r="BW59" s="1">
        <v>1242</v>
      </c>
      <c r="BX59" s="1">
        <v>365</v>
      </c>
      <c r="BY59" s="1">
        <v>838</v>
      </c>
      <c r="BZ59" s="1">
        <v>1015</v>
      </c>
      <c r="CA59" s="1">
        <v>645</v>
      </c>
      <c r="CB59" s="1">
        <v>295</v>
      </c>
      <c r="CC59" s="1">
        <v>926</v>
      </c>
      <c r="CD59" s="1">
        <v>887</v>
      </c>
      <c r="CE59" s="1">
        <v>474</v>
      </c>
    </row>
    <row r="60" spans="1:83" ht="12.75">
      <c r="A60" s="4">
        <v>58</v>
      </c>
      <c r="B60" s="5" t="s">
        <v>57</v>
      </c>
      <c r="C60" s="1">
        <v>429</v>
      </c>
      <c r="D60" s="1">
        <v>414</v>
      </c>
      <c r="E60" s="1">
        <v>696</v>
      </c>
      <c r="F60" s="1">
        <v>616</v>
      </c>
      <c r="G60" s="1">
        <v>222</v>
      </c>
      <c r="H60" s="1">
        <v>440</v>
      </c>
      <c r="I60" s="1">
        <v>813</v>
      </c>
      <c r="J60" s="1">
        <v>653</v>
      </c>
      <c r="K60" s="1">
        <v>1037</v>
      </c>
      <c r="L60" s="1">
        <v>970</v>
      </c>
      <c r="M60" s="1">
        <v>753</v>
      </c>
      <c r="N60" s="1">
        <v>469</v>
      </c>
      <c r="O60" s="1">
        <v>662</v>
      </c>
      <c r="P60" s="1">
        <v>631</v>
      </c>
      <c r="Q60" s="1">
        <v>814</v>
      </c>
      <c r="R60" s="1">
        <v>822</v>
      </c>
      <c r="S60" s="1">
        <v>1093</v>
      </c>
      <c r="T60" s="1">
        <v>442</v>
      </c>
      <c r="U60" s="1">
        <v>286</v>
      </c>
      <c r="V60" s="1">
        <v>911</v>
      </c>
      <c r="W60" s="1">
        <v>480</v>
      </c>
      <c r="X60" s="1">
        <v>1123</v>
      </c>
      <c r="Y60" s="1">
        <v>327</v>
      </c>
      <c r="Z60" s="1">
        <v>246</v>
      </c>
      <c r="AA60" s="1">
        <v>435</v>
      </c>
      <c r="AB60" s="1">
        <v>673</v>
      </c>
      <c r="AC60" s="1">
        <v>425</v>
      </c>
      <c r="AD60" s="1">
        <v>298</v>
      </c>
      <c r="AE60" s="1">
        <v>357</v>
      </c>
      <c r="AF60" s="1">
        <v>951</v>
      </c>
      <c r="AG60" s="1">
        <v>521</v>
      </c>
      <c r="AH60" s="1">
        <v>763</v>
      </c>
      <c r="AI60" s="1">
        <v>498</v>
      </c>
      <c r="AJ60" s="1">
        <v>893</v>
      </c>
      <c r="AK60" s="1">
        <v>1019</v>
      </c>
      <c r="AL60" s="1">
        <v>635</v>
      </c>
      <c r="AM60" s="1">
        <v>474</v>
      </c>
      <c r="AN60" s="1">
        <v>195</v>
      </c>
      <c r="AO60" s="1">
        <v>1104</v>
      </c>
      <c r="AP60" s="1">
        <v>325</v>
      </c>
      <c r="AQ60" s="1">
        <v>782</v>
      </c>
      <c r="AR60" s="1">
        <v>499</v>
      </c>
      <c r="AS60" s="1">
        <v>751</v>
      </c>
      <c r="AT60" s="1">
        <v>247</v>
      </c>
      <c r="AU60" s="1">
        <v>1001</v>
      </c>
      <c r="AV60" s="1">
        <v>345</v>
      </c>
      <c r="AW60" s="1">
        <v>575</v>
      </c>
      <c r="AX60" s="1">
        <v>1055</v>
      </c>
      <c r="AY60" s="1">
        <v>579</v>
      </c>
      <c r="AZ60" s="1">
        <v>276</v>
      </c>
      <c r="BA60" s="1">
        <v>323</v>
      </c>
      <c r="BB60" s="1">
        <v>314</v>
      </c>
      <c r="BC60" s="1">
        <v>497</v>
      </c>
      <c r="BD60" s="1">
        <v>745</v>
      </c>
      <c r="BE60" s="1">
        <v>338</v>
      </c>
      <c r="BF60" s="1">
        <v>667</v>
      </c>
      <c r="BG60" s="1">
        <v>480</v>
      </c>
      <c r="BH60" s="1">
        <v>0</v>
      </c>
      <c r="BI60" s="1">
        <v>1025</v>
      </c>
      <c r="BJ60" s="1">
        <v>108</v>
      </c>
      <c r="BK60" s="1">
        <v>423</v>
      </c>
      <c r="BL60" s="1">
        <v>376</v>
      </c>
      <c r="BM60" s="1">
        <v>498</v>
      </c>
      <c r="BN60" s="1">
        <v>808</v>
      </c>
      <c r="BO60" s="1">
        <v>802</v>
      </c>
      <c r="BP60" s="1">
        <v>224</v>
      </c>
      <c r="BQ60" s="1">
        <v>708</v>
      </c>
      <c r="BR60" s="1">
        <v>351</v>
      </c>
      <c r="BS60" s="1">
        <v>380</v>
      </c>
      <c r="BT60" s="1">
        <v>498</v>
      </c>
      <c r="BU60" s="1">
        <v>365</v>
      </c>
      <c r="BV60" s="1">
        <v>580</v>
      </c>
      <c r="BW60" s="1">
        <v>762</v>
      </c>
      <c r="BX60" s="1">
        <v>656</v>
      </c>
      <c r="BY60" s="1">
        <v>659</v>
      </c>
      <c r="BZ60" s="1">
        <v>726</v>
      </c>
      <c r="CA60" s="1">
        <v>847</v>
      </c>
      <c r="CB60" s="1">
        <v>586</v>
      </c>
      <c r="CC60" s="1">
        <v>484</v>
      </c>
      <c r="CD60" s="1">
        <v>445</v>
      </c>
      <c r="CE60" s="1">
        <v>676</v>
      </c>
    </row>
    <row r="61" spans="1:83" ht="12.75">
      <c r="A61" s="4">
        <v>59</v>
      </c>
      <c r="B61" s="5" t="s">
        <v>58</v>
      </c>
      <c r="C61" s="1">
        <v>1071</v>
      </c>
      <c r="D61" s="1">
        <v>1340</v>
      </c>
      <c r="E61" s="1">
        <v>584</v>
      </c>
      <c r="F61" s="1">
        <v>1538</v>
      </c>
      <c r="G61" s="1">
        <v>803</v>
      </c>
      <c r="H61" s="1">
        <v>585</v>
      </c>
      <c r="I61" s="1">
        <v>848</v>
      </c>
      <c r="J61" s="1">
        <v>1432</v>
      </c>
      <c r="K61" s="1">
        <v>629</v>
      </c>
      <c r="L61" s="1">
        <v>380</v>
      </c>
      <c r="M61" s="1">
        <v>379</v>
      </c>
      <c r="N61" s="1">
        <v>1439</v>
      </c>
      <c r="O61" s="1">
        <v>1632</v>
      </c>
      <c r="P61" s="1">
        <v>394</v>
      </c>
      <c r="Q61" s="1">
        <v>726</v>
      </c>
      <c r="R61" s="1">
        <v>375</v>
      </c>
      <c r="S61" s="1">
        <v>188</v>
      </c>
      <c r="T61" s="1">
        <v>629</v>
      </c>
      <c r="U61" s="1">
        <v>746</v>
      </c>
      <c r="V61" s="1">
        <v>668</v>
      </c>
      <c r="W61" s="1">
        <v>1495</v>
      </c>
      <c r="X61" s="1">
        <v>140</v>
      </c>
      <c r="Y61" s="1">
        <v>1342</v>
      </c>
      <c r="Z61" s="1">
        <v>1168</v>
      </c>
      <c r="AA61" s="1">
        <v>1357</v>
      </c>
      <c r="AB61" s="1">
        <v>454</v>
      </c>
      <c r="AC61" s="1">
        <v>1256</v>
      </c>
      <c r="AD61" s="1">
        <v>1062</v>
      </c>
      <c r="AE61" s="1">
        <v>1224</v>
      </c>
      <c r="AF61" s="1">
        <v>1944</v>
      </c>
      <c r="AG61" s="1">
        <v>1262</v>
      </c>
      <c r="AH61" s="1">
        <v>725</v>
      </c>
      <c r="AI61" s="1">
        <v>1064</v>
      </c>
      <c r="AJ61" s="1">
        <v>132</v>
      </c>
      <c r="AK61" s="1">
        <v>505</v>
      </c>
      <c r="AL61" s="1">
        <v>1557</v>
      </c>
      <c r="AM61" s="1">
        <v>640</v>
      </c>
      <c r="AN61" s="1">
        <v>903</v>
      </c>
      <c r="AO61" s="1">
        <v>121</v>
      </c>
      <c r="AP61" s="1">
        <v>769</v>
      </c>
      <c r="AQ61" s="1">
        <v>243</v>
      </c>
      <c r="AR61" s="1">
        <v>792</v>
      </c>
      <c r="AS61" s="1">
        <v>484</v>
      </c>
      <c r="AT61" s="1">
        <v>1244</v>
      </c>
      <c r="AU61" s="1">
        <v>515</v>
      </c>
      <c r="AV61" s="1">
        <v>1176</v>
      </c>
      <c r="AW61" s="1">
        <v>1581</v>
      </c>
      <c r="AX61" s="1">
        <v>728</v>
      </c>
      <c r="AY61" s="1">
        <v>1549</v>
      </c>
      <c r="AZ61" s="1">
        <v>860</v>
      </c>
      <c r="BA61" s="1">
        <v>930</v>
      </c>
      <c r="BB61" s="1">
        <v>1018</v>
      </c>
      <c r="BC61" s="1">
        <v>1273</v>
      </c>
      <c r="BD61" s="1">
        <v>280</v>
      </c>
      <c r="BE61" s="1">
        <v>866</v>
      </c>
      <c r="BF61" s="1">
        <v>1682</v>
      </c>
      <c r="BG61" s="1">
        <v>823</v>
      </c>
      <c r="BH61" s="1">
        <v>1025</v>
      </c>
      <c r="BI61" s="1">
        <v>0</v>
      </c>
      <c r="BJ61" s="2">
        <v>917</v>
      </c>
      <c r="BK61" s="1">
        <v>1199</v>
      </c>
      <c r="BL61" s="1">
        <v>1298</v>
      </c>
      <c r="BM61" s="1">
        <v>1393</v>
      </c>
      <c r="BN61" s="1">
        <v>605</v>
      </c>
      <c r="BO61" s="1">
        <v>1770</v>
      </c>
      <c r="BP61" s="1">
        <v>801</v>
      </c>
      <c r="BQ61" s="1">
        <v>463</v>
      </c>
      <c r="BR61" s="1">
        <v>806</v>
      </c>
      <c r="BS61" s="1">
        <v>1261</v>
      </c>
      <c r="BT61" s="1">
        <v>905</v>
      </c>
      <c r="BU61" s="1">
        <v>660</v>
      </c>
      <c r="BV61" s="1">
        <v>1595</v>
      </c>
      <c r="BW61" s="1">
        <v>1762</v>
      </c>
      <c r="BX61" s="1">
        <v>552</v>
      </c>
      <c r="BY61" s="1">
        <v>1541</v>
      </c>
      <c r="BZ61" s="1">
        <v>1648</v>
      </c>
      <c r="CA61" s="1">
        <v>308</v>
      </c>
      <c r="CB61" s="1">
        <v>528</v>
      </c>
      <c r="CC61" s="1">
        <v>1313</v>
      </c>
      <c r="CD61" s="1">
        <v>1156</v>
      </c>
      <c r="CE61" s="1">
        <v>349</v>
      </c>
    </row>
    <row r="62" spans="1:83" ht="12.75">
      <c r="A62" s="4">
        <v>60</v>
      </c>
      <c r="B62" s="5" t="s">
        <v>59</v>
      </c>
      <c r="C62" s="1">
        <v>499</v>
      </c>
      <c r="D62" s="1">
        <v>522</v>
      </c>
      <c r="E62" s="1">
        <v>634</v>
      </c>
      <c r="F62" s="1">
        <v>674</v>
      </c>
      <c r="G62" s="1">
        <v>114</v>
      </c>
      <c r="H62" s="1">
        <v>378</v>
      </c>
      <c r="I62" s="1">
        <v>876</v>
      </c>
      <c r="J62" s="1">
        <v>633</v>
      </c>
      <c r="K62" s="1">
        <v>981</v>
      </c>
      <c r="L62" s="1">
        <v>908</v>
      </c>
      <c r="M62" s="1">
        <v>691</v>
      </c>
      <c r="N62" s="1">
        <v>575</v>
      </c>
      <c r="O62" s="1">
        <v>768</v>
      </c>
      <c r="P62" s="1">
        <v>523</v>
      </c>
      <c r="Q62" s="1">
        <v>800</v>
      </c>
      <c r="R62" s="1">
        <v>760</v>
      </c>
      <c r="S62" s="1">
        <v>1031</v>
      </c>
      <c r="T62" s="1">
        <v>334</v>
      </c>
      <c r="U62" s="1">
        <v>178</v>
      </c>
      <c r="V62" s="1">
        <v>855</v>
      </c>
      <c r="W62" s="1">
        <v>588</v>
      </c>
      <c r="X62" s="1">
        <v>1015</v>
      </c>
      <c r="Y62" s="1">
        <v>435</v>
      </c>
      <c r="Z62" s="1">
        <v>304</v>
      </c>
      <c r="AA62" s="1">
        <v>493</v>
      </c>
      <c r="AB62" s="1">
        <v>611</v>
      </c>
      <c r="AC62" s="1">
        <v>495</v>
      </c>
      <c r="AD62" s="1">
        <v>263</v>
      </c>
      <c r="AE62" s="1">
        <v>374</v>
      </c>
      <c r="AF62" s="1">
        <v>1059</v>
      </c>
      <c r="AG62" s="1">
        <v>591</v>
      </c>
      <c r="AH62" s="1">
        <v>799</v>
      </c>
      <c r="AI62" s="1">
        <v>568</v>
      </c>
      <c r="AJ62" s="1">
        <v>785</v>
      </c>
      <c r="AK62" s="1">
        <v>957</v>
      </c>
      <c r="AL62" s="1">
        <v>693</v>
      </c>
      <c r="AM62" s="1">
        <v>366</v>
      </c>
      <c r="AN62" s="1">
        <v>265</v>
      </c>
      <c r="AO62" s="1">
        <v>996</v>
      </c>
      <c r="AP62" s="1">
        <v>319</v>
      </c>
      <c r="AQ62" s="1">
        <v>674</v>
      </c>
      <c r="AR62" s="1">
        <v>562</v>
      </c>
      <c r="AS62" s="1">
        <v>689</v>
      </c>
      <c r="AT62" s="1">
        <v>355</v>
      </c>
      <c r="AU62" s="1">
        <v>939</v>
      </c>
      <c r="AV62" s="1">
        <v>415</v>
      </c>
      <c r="AW62" s="1">
        <v>683</v>
      </c>
      <c r="AX62" s="1">
        <v>1000</v>
      </c>
      <c r="AY62" s="1">
        <v>685</v>
      </c>
      <c r="AZ62" s="1">
        <v>339</v>
      </c>
      <c r="BA62" s="1">
        <v>393</v>
      </c>
      <c r="BB62" s="1">
        <v>219</v>
      </c>
      <c r="BC62" s="1">
        <v>474</v>
      </c>
      <c r="BD62" s="1">
        <v>637</v>
      </c>
      <c r="BE62" s="1">
        <v>230</v>
      </c>
      <c r="BF62" s="1">
        <v>775</v>
      </c>
      <c r="BG62" s="1">
        <v>372</v>
      </c>
      <c r="BH62" s="1">
        <v>108</v>
      </c>
      <c r="BI62" s="2">
        <v>917</v>
      </c>
      <c r="BJ62" s="1">
        <v>0</v>
      </c>
      <c r="BK62" s="1">
        <v>400</v>
      </c>
      <c r="BL62" s="1">
        <v>434</v>
      </c>
      <c r="BM62" s="1">
        <v>606</v>
      </c>
      <c r="BN62" s="1">
        <v>746</v>
      </c>
      <c r="BO62" s="1">
        <v>906</v>
      </c>
      <c r="BP62" s="1">
        <v>207</v>
      </c>
      <c r="BQ62" s="1">
        <v>600</v>
      </c>
      <c r="BR62" s="1">
        <v>414</v>
      </c>
      <c r="BS62" s="1">
        <v>397</v>
      </c>
      <c r="BT62" s="1">
        <v>568</v>
      </c>
      <c r="BU62" s="1">
        <v>303</v>
      </c>
      <c r="BV62" s="1">
        <v>688</v>
      </c>
      <c r="BW62" s="1">
        <v>870</v>
      </c>
      <c r="BX62" s="1">
        <v>548</v>
      </c>
      <c r="BY62" s="1">
        <v>717</v>
      </c>
      <c r="BZ62" s="1">
        <v>784</v>
      </c>
      <c r="CA62" s="1">
        <v>739</v>
      </c>
      <c r="CB62" s="1">
        <v>478</v>
      </c>
      <c r="CC62" s="1">
        <v>554</v>
      </c>
      <c r="CD62" s="1">
        <v>515</v>
      </c>
      <c r="CE62" s="1">
        <v>568</v>
      </c>
    </row>
    <row r="63" spans="1:83" ht="12.75">
      <c r="A63" s="4">
        <v>61</v>
      </c>
      <c r="B63" s="5" t="s">
        <v>60</v>
      </c>
      <c r="C63" s="1">
        <v>852</v>
      </c>
      <c r="D63" s="1">
        <v>779</v>
      </c>
      <c r="E63" s="1">
        <v>1003</v>
      </c>
      <c r="F63" s="1">
        <v>484</v>
      </c>
      <c r="G63" s="1">
        <v>461</v>
      </c>
      <c r="H63" s="1">
        <v>747</v>
      </c>
      <c r="I63" s="1">
        <v>1236</v>
      </c>
      <c r="J63" s="1">
        <v>233</v>
      </c>
      <c r="K63" s="1">
        <v>1350</v>
      </c>
      <c r="L63" s="1">
        <v>1229</v>
      </c>
      <c r="M63" s="1">
        <v>1018</v>
      </c>
      <c r="N63" s="1">
        <v>483</v>
      </c>
      <c r="O63" s="1">
        <v>649</v>
      </c>
      <c r="P63" s="1">
        <v>805</v>
      </c>
      <c r="Q63" s="1">
        <v>1169</v>
      </c>
      <c r="R63" s="1">
        <v>1078</v>
      </c>
      <c r="S63" s="1">
        <v>1349</v>
      </c>
      <c r="T63" s="1">
        <v>661</v>
      </c>
      <c r="U63" s="1">
        <v>505</v>
      </c>
      <c r="V63" s="1">
        <v>1224</v>
      </c>
      <c r="W63" s="1">
        <v>627</v>
      </c>
      <c r="X63" s="1">
        <v>1297</v>
      </c>
      <c r="Y63" s="1">
        <v>496</v>
      </c>
      <c r="Z63" s="1">
        <v>231</v>
      </c>
      <c r="AA63" s="1">
        <v>303</v>
      </c>
      <c r="AB63" s="1">
        <v>980</v>
      </c>
      <c r="AC63" s="1">
        <v>841</v>
      </c>
      <c r="AD63" s="1">
        <v>137</v>
      </c>
      <c r="AE63" s="1">
        <v>100</v>
      </c>
      <c r="AF63" s="1">
        <v>918</v>
      </c>
      <c r="AG63" s="1">
        <v>944</v>
      </c>
      <c r="AH63" s="1">
        <v>1168</v>
      </c>
      <c r="AI63" s="1">
        <v>921</v>
      </c>
      <c r="AJ63" s="1">
        <v>1067</v>
      </c>
      <c r="AK63" s="1">
        <v>1326</v>
      </c>
      <c r="AL63" s="1">
        <v>435</v>
      </c>
      <c r="AM63" s="1">
        <v>631</v>
      </c>
      <c r="AN63" s="1">
        <v>618</v>
      </c>
      <c r="AO63" s="1">
        <v>1278</v>
      </c>
      <c r="AP63" s="1">
        <v>719</v>
      </c>
      <c r="AQ63" s="1">
        <v>956</v>
      </c>
      <c r="AR63" s="1">
        <v>922</v>
      </c>
      <c r="AS63" s="1">
        <v>1058</v>
      </c>
      <c r="AT63" s="1">
        <v>594</v>
      </c>
      <c r="AU63" s="1">
        <v>1308</v>
      </c>
      <c r="AV63" s="1">
        <v>768</v>
      </c>
      <c r="AW63" s="1">
        <v>722</v>
      </c>
      <c r="AX63" s="1">
        <v>1369</v>
      </c>
      <c r="AY63" s="1">
        <v>566</v>
      </c>
      <c r="AZ63" s="1">
        <v>699</v>
      </c>
      <c r="BA63" s="1">
        <v>746</v>
      </c>
      <c r="BB63" s="1">
        <v>181</v>
      </c>
      <c r="BC63" s="1">
        <v>74</v>
      </c>
      <c r="BD63" s="1">
        <v>919</v>
      </c>
      <c r="BE63" s="1">
        <v>333</v>
      </c>
      <c r="BF63" s="1">
        <v>746</v>
      </c>
      <c r="BG63" s="1">
        <v>496</v>
      </c>
      <c r="BH63" s="1">
        <v>423</v>
      </c>
      <c r="BI63" s="1">
        <v>1199</v>
      </c>
      <c r="BJ63" s="1">
        <v>400</v>
      </c>
      <c r="BK63" s="1">
        <v>0</v>
      </c>
      <c r="BL63" s="1">
        <v>361</v>
      </c>
      <c r="BM63" s="1">
        <v>803</v>
      </c>
      <c r="BN63" s="1">
        <v>1115</v>
      </c>
      <c r="BO63" s="1">
        <v>716</v>
      </c>
      <c r="BP63" s="1">
        <v>607</v>
      </c>
      <c r="BQ63" s="1">
        <v>882</v>
      </c>
      <c r="BR63" s="1">
        <v>774</v>
      </c>
      <c r="BS63" s="1">
        <v>178</v>
      </c>
      <c r="BT63" s="1">
        <v>921</v>
      </c>
      <c r="BU63" s="1">
        <v>672</v>
      </c>
      <c r="BV63" s="1">
        <v>680</v>
      </c>
      <c r="BW63" s="1">
        <v>841</v>
      </c>
      <c r="BX63" s="1">
        <v>813</v>
      </c>
      <c r="BY63" s="1">
        <v>342</v>
      </c>
      <c r="BZ63" s="1">
        <v>569</v>
      </c>
      <c r="CA63" s="1">
        <v>1021</v>
      </c>
      <c r="CB63" s="1">
        <v>743</v>
      </c>
      <c r="CC63" s="1">
        <v>900</v>
      </c>
      <c r="CD63" s="1">
        <v>868</v>
      </c>
      <c r="CE63" s="1">
        <v>850</v>
      </c>
    </row>
    <row r="64" spans="1:83" ht="12.75">
      <c r="A64" s="4">
        <v>62</v>
      </c>
      <c r="B64" s="5" t="s">
        <v>61</v>
      </c>
      <c r="C64" s="1">
        <v>621</v>
      </c>
      <c r="D64" s="1">
        <v>418</v>
      </c>
      <c r="E64" s="1">
        <v>1068</v>
      </c>
      <c r="F64" s="1">
        <v>424</v>
      </c>
      <c r="G64" s="1">
        <v>495</v>
      </c>
      <c r="H64" s="1">
        <v>812</v>
      </c>
      <c r="I64" s="1">
        <v>1179</v>
      </c>
      <c r="J64" s="1">
        <v>461</v>
      </c>
      <c r="K64" s="1">
        <v>1413</v>
      </c>
      <c r="L64" s="1">
        <v>1328</v>
      </c>
      <c r="M64" s="1">
        <v>1117</v>
      </c>
      <c r="N64" s="1">
        <v>141</v>
      </c>
      <c r="O64" s="1">
        <v>334</v>
      </c>
      <c r="P64" s="1">
        <v>904</v>
      </c>
      <c r="Q64" s="1">
        <v>1190</v>
      </c>
      <c r="R64" s="1">
        <v>1177</v>
      </c>
      <c r="S64" s="1">
        <v>1448</v>
      </c>
      <c r="T64" s="1">
        <v>743</v>
      </c>
      <c r="U64" s="1">
        <v>587</v>
      </c>
      <c r="V64" s="1">
        <v>1287</v>
      </c>
      <c r="W64" s="1">
        <v>276</v>
      </c>
      <c r="X64" s="1">
        <v>1396</v>
      </c>
      <c r="Y64" s="1">
        <v>135</v>
      </c>
      <c r="Z64" s="1">
        <v>130</v>
      </c>
      <c r="AA64" s="1">
        <v>243</v>
      </c>
      <c r="AB64" s="1">
        <v>1045</v>
      </c>
      <c r="AC64" s="1">
        <v>480</v>
      </c>
      <c r="AD64" s="1">
        <v>423</v>
      </c>
      <c r="AE64" s="1">
        <v>261</v>
      </c>
      <c r="AF64" s="1">
        <v>646</v>
      </c>
      <c r="AG64" s="1">
        <v>612</v>
      </c>
      <c r="AH64" s="1">
        <v>1139</v>
      </c>
      <c r="AI64" s="1">
        <v>690</v>
      </c>
      <c r="AJ64" s="1">
        <v>1166</v>
      </c>
      <c r="AK64" s="1">
        <v>1391</v>
      </c>
      <c r="AL64" s="1">
        <v>443</v>
      </c>
      <c r="AM64" s="1">
        <v>747</v>
      </c>
      <c r="AN64" s="1">
        <v>571</v>
      </c>
      <c r="AO64" s="1">
        <v>1377</v>
      </c>
      <c r="AP64" s="1">
        <v>701</v>
      </c>
      <c r="AQ64" s="1">
        <v>1055</v>
      </c>
      <c r="AR64" s="1">
        <v>875</v>
      </c>
      <c r="AS64" s="1">
        <v>1123</v>
      </c>
      <c r="AT64" s="1">
        <v>233</v>
      </c>
      <c r="AU64" s="1">
        <v>1373</v>
      </c>
      <c r="AV64" s="1">
        <v>456</v>
      </c>
      <c r="AW64" s="1">
        <v>371</v>
      </c>
      <c r="AX64" s="1">
        <v>1431</v>
      </c>
      <c r="AY64" s="1">
        <v>251</v>
      </c>
      <c r="AZ64" s="1">
        <v>652</v>
      </c>
      <c r="BA64" s="1">
        <v>699</v>
      </c>
      <c r="BB64" s="1">
        <v>453</v>
      </c>
      <c r="BC64" s="1">
        <v>435</v>
      </c>
      <c r="BD64" s="1">
        <v>1018</v>
      </c>
      <c r="BE64" s="1">
        <v>574</v>
      </c>
      <c r="BF64" s="1">
        <v>425</v>
      </c>
      <c r="BG64" s="1">
        <v>727</v>
      </c>
      <c r="BH64" s="1">
        <v>376</v>
      </c>
      <c r="BI64" s="1">
        <v>1298</v>
      </c>
      <c r="BJ64" s="1">
        <v>434</v>
      </c>
      <c r="BK64" s="1">
        <v>361</v>
      </c>
      <c r="BL64" s="1">
        <v>0</v>
      </c>
      <c r="BM64" s="1">
        <v>452</v>
      </c>
      <c r="BN64" s="1">
        <v>1180</v>
      </c>
      <c r="BO64" s="1">
        <v>474</v>
      </c>
      <c r="BP64" s="1">
        <v>600</v>
      </c>
      <c r="BQ64" s="1">
        <v>981</v>
      </c>
      <c r="BR64" s="1">
        <v>727</v>
      </c>
      <c r="BS64" s="1">
        <v>260</v>
      </c>
      <c r="BT64" s="1">
        <v>874</v>
      </c>
      <c r="BU64" s="1">
        <v>737</v>
      </c>
      <c r="BV64" s="1">
        <v>338</v>
      </c>
      <c r="BW64" s="1">
        <v>520</v>
      </c>
      <c r="BX64" s="1">
        <v>929</v>
      </c>
      <c r="BY64" s="1">
        <v>467</v>
      </c>
      <c r="BZ64" s="1">
        <v>534</v>
      </c>
      <c r="CA64" s="1">
        <v>1120</v>
      </c>
      <c r="CB64" s="1">
        <v>859</v>
      </c>
      <c r="CC64" s="1">
        <v>539</v>
      </c>
      <c r="CD64" s="1">
        <v>536</v>
      </c>
      <c r="CE64" s="1">
        <v>949</v>
      </c>
    </row>
    <row r="65" spans="1:83" ht="12.75">
      <c r="A65" s="4">
        <v>63</v>
      </c>
      <c r="B65" s="5" t="s">
        <v>62</v>
      </c>
      <c r="C65" s="1">
        <v>342</v>
      </c>
      <c r="D65" s="1">
        <v>110</v>
      </c>
      <c r="E65" s="1">
        <v>915</v>
      </c>
      <c r="F65" s="1">
        <v>619</v>
      </c>
      <c r="G65" s="1">
        <v>720</v>
      </c>
      <c r="H65" s="1">
        <v>808</v>
      </c>
      <c r="I65" s="1">
        <v>900</v>
      </c>
      <c r="J65" s="1">
        <v>726</v>
      </c>
      <c r="K65" s="1">
        <v>1236</v>
      </c>
      <c r="L65" s="1">
        <v>1236</v>
      </c>
      <c r="M65" s="1">
        <v>1110</v>
      </c>
      <c r="N65" s="1">
        <v>320</v>
      </c>
      <c r="O65" s="1">
        <v>385</v>
      </c>
      <c r="P65" s="1">
        <v>999</v>
      </c>
      <c r="Q65" s="1">
        <v>1013</v>
      </c>
      <c r="R65" s="1">
        <v>1179</v>
      </c>
      <c r="S65" s="1">
        <v>1436</v>
      </c>
      <c r="T65" s="1">
        <v>838</v>
      </c>
      <c r="U65" s="1">
        <v>767</v>
      </c>
      <c r="V65" s="1">
        <v>1110</v>
      </c>
      <c r="W65" s="1">
        <v>176</v>
      </c>
      <c r="X65" s="1">
        <v>1491</v>
      </c>
      <c r="Y65" s="1">
        <v>329</v>
      </c>
      <c r="Z65" s="1">
        <v>582</v>
      </c>
      <c r="AA65" s="1">
        <v>500</v>
      </c>
      <c r="AB65" s="1">
        <v>1030</v>
      </c>
      <c r="AC65" s="1">
        <v>137</v>
      </c>
      <c r="AD65" s="1">
        <v>796</v>
      </c>
      <c r="AE65" s="1">
        <v>703</v>
      </c>
      <c r="AF65" s="1">
        <v>558</v>
      </c>
      <c r="AG65" s="1">
        <v>333</v>
      </c>
      <c r="AH65" s="1">
        <v>962</v>
      </c>
      <c r="AI65" s="1">
        <v>411</v>
      </c>
      <c r="AJ65" s="1">
        <v>1261</v>
      </c>
      <c r="AK65" s="1">
        <v>1242</v>
      </c>
      <c r="AL65" s="1">
        <v>703</v>
      </c>
      <c r="AM65" s="1">
        <v>952</v>
      </c>
      <c r="AN65" s="1">
        <v>490</v>
      </c>
      <c r="AO65" s="1">
        <v>1472</v>
      </c>
      <c r="AP65" s="1">
        <v>624</v>
      </c>
      <c r="AQ65" s="1">
        <v>1150</v>
      </c>
      <c r="AR65" s="1">
        <v>698</v>
      </c>
      <c r="AS65" s="1">
        <v>1015</v>
      </c>
      <c r="AT65" s="1">
        <v>269</v>
      </c>
      <c r="AU65" s="1">
        <v>1224</v>
      </c>
      <c r="AV65" s="1">
        <v>217</v>
      </c>
      <c r="AW65" s="1">
        <v>188</v>
      </c>
      <c r="AX65" s="1">
        <v>1213</v>
      </c>
      <c r="AY65" s="1">
        <v>434</v>
      </c>
      <c r="AZ65" s="1">
        <v>571</v>
      </c>
      <c r="BA65" s="1">
        <v>547</v>
      </c>
      <c r="BB65" s="1">
        <v>812</v>
      </c>
      <c r="BC65" s="1">
        <v>877</v>
      </c>
      <c r="BD65" s="1">
        <v>1113</v>
      </c>
      <c r="BE65" s="1">
        <v>836</v>
      </c>
      <c r="BF65" s="1">
        <v>359</v>
      </c>
      <c r="BG65" s="1">
        <v>978</v>
      </c>
      <c r="BH65" s="1">
        <v>498</v>
      </c>
      <c r="BI65" s="1">
        <v>1393</v>
      </c>
      <c r="BJ65" s="1">
        <v>606</v>
      </c>
      <c r="BK65" s="1">
        <v>803</v>
      </c>
      <c r="BL65" s="1">
        <v>452</v>
      </c>
      <c r="BM65" s="1">
        <v>0</v>
      </c>
      <c r="BN65" s="2">
        <v>1031</v>
      </c>
      <c r="BO65" s="1">
        <v>553</v>
      </c>
      <c r="BP65" s="1">
        <v>665</v>
      </c>
      <c r="BQ65" s="1">
        <v>1076</v>
      </c>
      <c r="BR65" s="1">
        <v>607</v>
      </c>
      <c r="BS65" s="1">
        <v>625</v>
      </c>
      <c r="BT65" s="1">
        <v>632</v>
      </c>
      <c r="BU65" s="1">
        <v>737</v>
      </c>
      <c r="BV65" s="1">
        <v>272</v>
      </c>
      <c r="BW65" s="1">
        <v>369</v>
      </c>
      <c r="BX65" s="1">
        <v>1091</v>
      </c>
      <c r="BY65" s="1">
        <v>732</v>
      </c>
      <c r="BZ65" s="1">
        <v>722</v>
      </c>
      <c r="CA65" s="1">
        <v>1215</v>
      </c>
      <c r="CB65" s="1">
        <v>1023</v>
      </c>
      <c r="CC65" s="1">
        <v>196</v>
      </c>
      <c r="CD65" s="1">
        <v>257</v>
      </c>
      <c r="CE65" s="1">
        <v>1044</v>
      </c>
    </row>
    <row r="66" spans="1:83" ht="12.75">
      <c r="A66" s="4">
        <v>64</v>
      </c>
      <c r="B66" s="5" t="s">
        <v>63</v>
      </c>
      <c r="C66" s="1">
        <v>689</v>
      </c>
      <c r="D66" s="1">
        <v>1018</v>
      </c>
      <c r="E66" s="1">
        <v>116</v>
      </c>
      <c r="F66" s="1">
        <v>1420</v>
      </c>
      <c r="G66" s="1">
        <v>702</v>
      </c>
      <c r="H66" s="1">
        <v>368</v>
      </c>
      <c r="I66" s="1">
        <v>294</v>
      </c>
      <c r="J66" s="1">
        <v>1348</v>
      </c>
      <c r="K66" s="1">
        <v>278</v>
      </c>
      <c r="L66" s="1">
        <v>225</v>
      </c>
      <c r="M66" s="1">
        <v>249</v>
      </c>
      <c r="N66" s="1">
        <v>1218</v>
      </c>
      <c r="O66" s="1">
        <v>1411</v>
      </c>
      <c r="P66" s="1">
        <v>457</v>
      </c>
      <c r="Q66" s="1">
        <v>172</v>
      </c>
      <c r="R66" s="1">
        <v>311</v>
      </c>
      <c r="S66" s="1">
        <v>425</v>
      </c>
      <c r="T66" s="1">
        <v>499</v>
      </c>
      <c r="U66" s="1">
        <v>610</v>
      </c>
      <c r="V66" s="1">
        <v>152</v>
      </c>
      <c r="W66" s="1">
        <v>1207</v>
      </c>
      <c r="X66" s="1">
        <v>634</v>
      </c>
      <c r="Y66" s="1">
        <v>1076</v>
      </c>
      <c r="Z66" s="1">
        <v>1050</v>
      </c>
      <c r="AA66" s="1">
        <v>1239</v>
      </c>
      <c r="AB66" s="1">
        <v>217</v>
      </c>
      <c r="AC66" s="1">
        <v>894</v>
      </c>
      <c r="AD66" s="1">
        <v>978</v>
      </c>
      <c r="AE66" s="1">
        <v>1120</v>
      </c>
      <c r="AF66" s="1">
        <v>1589</v>
      </c>
      <c r="AG66" s="1">
        <v>880</v>
      </c>
      <c r="AH66" s="1">
        <v>171</v>
      </c>
      <c r="AI66" s="1">
        <v>681</v>
      </c>
      <c r="AJ66" s="1">
        <v>491</v>
      </c>
      <c r="AK66" s="1">
        <v>211</v>
      </c>
      <c r="AL66" s="1">
        <v>1439</v>
      </c>
      <c r="AM66" s="1">
        <v>613</v>
      </c>
      <c r="AN66" s="1">
        <v>637</v>
      </c>
      <c r="AO66" s="1">
        <v>651</v>
      </c>
      <c r="AP66" s="1">
        <v>541</v>
      </c>
      <c r="AQ66" s="1">
        <v>380</v>
      </c>
      <c r="AR66" s="1">
        <v>339</v>
      </c>
      <c r="AS66" s="1">
        <v>139</v>
      </c>
      <c r="AT66" s="1">
        <v>978</v>
      </c>
      <c r="AU66" s="1">
        <v>193</v>
      </c>
      <c r="AV66" s="1">
        <v>874</v>
      </c>
      <c r="AW66" s="1">
        <v>1219</v>
      </c>
      <c r="AX66" s="1">
        <v>297</v>
      </c>
      <c r="AY66" s="1">
        <v>1328</v>
      </c>
      <c r="AZ66" s="1">
        <v>556</v>
      </c>
      <c r="BA66" s="1">
        <v>574</v>
      </c>
      <c r="BB66" s="1">
        <v>934</v>
      </c>
      <c r="BC66" s="1">
        <v>1189</v>
      </c>
      <c r="BD66" s="1">
        <v>343</v>
      </c>
      <c r="BE66" s="1">
        <v>782</v>
      </c>
      <c r="BF66" s="1">
        <v>1390</v>
      </c>
      <c r="BG66" s="1">
        <v>796</v>
      </c>
      <c r="BH66" s="1">
        <v>808</v>
      </c>
      <c r="BI66" s="1">
        <v>605</v>
      </c>
      <c r="BJ66" s="1">
        <v>746</v>
      </c>
      <c r="BK66" s="1">
        <v>1115</v>
      </c>
      <c r="BL66" s="1">
        <v>1180</v>
      </c>
      <c r="BM66" s="2">
        <v>1031</v>
      </c>
      <c r="BN66" s="1">
        <v>0</v>
      </c>
      <c r="BO66" s="1">
        <v>1551</v>
      </c>
      <c r="BP66" s="1">
        <v>584</v>
      </c>
      <c r="BQ66" s="1">
        <v>526</v>
      </c>
      <c r="BR66" s="1">
        <v>481</v>
      </c>
      <c r="BS66" s="1">
        <v>1143</v>
      </c>
      <c r="BT66" s="1">
        <v>452</v>
      </c>
      <c r="BU66" s="1">
        <v>443</v>
      </c>
      <c r="BV66" s="1">
        <v>1303</v>
      </c>
      <c r="BW66" s="1">
        <v>1400</v>
      </c>
      <c r="BX66" s="1">
        <v>615</v>
      </c>
      <c r="BY66" s="1">
        <v>1457</v>
      </c>
      <c r="BZ66" s="1">
        <v>1530</v>
      </c>
      <c r="CA66" s="1">
        <v>375</v>
      </c>
      <c r="CB66" s="1">
        <v>559</v>
      </c>
      <c r="CC66" s="1">
        <v>931</v>
      </c>
      <c r="CD66" s="1">
        <v>774</v>
      </c>
      <c r="CE66" s="1">
        <v>412</v>
      </c>
    </row>
    <row r="67" spans="1:83" ht="12.75">
      <c r="A67" s="4">
        <v>65</v>
      </c>
      <c r="B67" s="5" t="s">
        <v>64</v>
      </c>
      <c r="C67" s="1">
        <v>895</v>
      </c>
      <c r="D67" s="1">
        <v>582</v>
      </c>
      <c r="E67" s="1">
        <v>1435</v>
      </c>
      <c r="F67" s="1">
        <v>232</v>
      </c>
      <c r="G67" s="1">
        <v>967</v>
      </c>
      <c r="H67" s="1">
        <v>1232</v>
      </c>
      <c r="I67" s="1">
        <v>1453</v>
      </c>
      <c r="J67" s="1">
        <v>569</v>
      </c>
      <c r="K67" s="1">
        <v>1756</v>
      </c>
      <c r="L67" s="1">
        <v>1751</v>
      </c>
      <c r="M67" s="1">
        <v>1534</v>
      </c>
      <c r="N67" s="1">
        <v>337</v>
      </c>
      <c r="O67" s="1">
        <v>168</v>
      </c>
      <c r="P67" s="1">
        <v>1376</v>
      </c>
      <c r="Q67" s="1">
        <v>1533</v>
      </c>
      <c r="R67" s="1">
        <v>1603</v>
      </c>
      <c r="S67" s="1">
        <v>1874</v>
      </c>
      <c r="T67" s="1">
        <v>1215</v>
      </c>
      <c r="U67" s="1">
        <v>1059</v>
      </c>
      <c r="V67" s="1">
        <v>1630</v>
      </c>
      <c r="W67" s="1">
        <v>377</v>
      </c>
      <c r="X67" s="1">
        <v>1868</v>
      </c>
      <c r="Y67" s="1">
        <v>475</v>
      </c>
      <c r="Z67" s="1">
        <v>602</v>
      </c>
      <c r="AA67" s="1">
        <v>416</v>
      </c>
      <c r="AB67" s="1">
        <v>1454</v>
      </c>
      <c r="AC67" s="1">
        <v>690</v>
      </c>
      <c r="AD67" s="1">
        <v>778</v>
      </c>
      <c r="AE67" s="1">
        <v>616</v>
      </c>
      <c r="AF67" s="1">
        <v>202</v>
      </c>
      <c r="AG67" s="1">
        <v>886</v>
      </c>
      <c r="AH67" s="1">
        <v>1482</v>
      </c>
      <c r="AI67" s="1">
        <v>964</v>
      </c>
      <c r="AJ67" s="1">
        <v>1638</v>
      </c>
      <c r="AK67" s="1">
        <v>1762</v>
      </c>
      <c r="AL67" s="1">
        <v>365</v>
      </c>
      <c r="AM67" s="1">
        <v>1219</v>
      </c>
      <c r="AN67" s="1">
        <v>914</v>
      </c>
      <c r="AO67" s="1">
        <v>1849</v>
      </c>
      <c r="AP67" s="1">
        <v>1048</v>
      </c>
      <c r="AQ67" s="1">
        <v>1527</v>
      </c>
      <c r="AR67" s="1">
        <v>1218</v>
      </c>
      <c r="AS67" s="1">
        <v>1532</v>
      </c>
      <c r="AT67" s="1">
        <v>573</v>
      </c>
      <c r="AU67" s="1">
        <v>1744</v>
      </c>
      <c r="AV67" s="1">
        <v>746</v>
      </c>
      <c r="AW67" s="1">
        <v>452</v>
      </c>
      <c r="AX67" s="1">
        <v>1766</v>
      </c>
      <c r="AY67" s="1">
        <v>223</v>
      </c>
      <c r="AZ67" s="1">
        <v>995</v>
      </c>
      <c r="BA67" s="1">
        <v>1042</v>
      </c>
      <c r="BB67" s="1">
        <v>822</v>
      </c>
      <c r="BC67" s="1">
        <v>720</v>
      </c>
      <c r="BD67" s="1">
        <v>1490</v>
      </c>
      <c r="BE67" s="1">
        <v>974</v>
      </c>
      <c r="BF67" s="1">
        <v>265</v>
      </c>
      <c r="BG67" s="1">
        <v>1137</v>
      </c>
      <c r="BH67" s="1">
        <v>802</v>
      </c>
      <c r="BI67" s="1">
        <v>1770</v>
      </c>
      <c r="BJ67" s="1">
        <v>906</v>
      </c>
      <c r="BK67" s="1">
        <v>716</v>
      </c>
      <c r="BL67" s="1">
        <v>474</v>
      </c>
      <c r="BM67" s="1">
        <v>553</v>
      </c>
      <c r="BN67" s="1">
        <v>1551</v>
      </c>
      <c r="BO67" s="1">
        <v>0</v>
      </c>
      <c r="BP67" s="1">
        <v>1026</v>
      </c>
      <c r="BQ67" s="1">
        <v>1453</v>
      </c>
      <c r="BR67" s="1">
        <v>1070</v>
      </c>
      <c r="BS67" s="1">
        <v>538</v>
      </c>
      <c r="BT67" s="1">
        <v>1185</v>
      </c>
      <c r="BU67" s="1">
        <v>1161</v>
      </c>
      <c r="BV67" s="1">
        <v>303</v>
      </c>
      <c r="BW67" s="1">
        <v>360</v>
      </c>
      <c r="BX67" s="1">
        <v>1401</v>
      </c>
      <c r="BY67" s="1">
        <v>452</v>
      </c>
      <c r="BZ67" s="1">
        <v>225</v>
      </c>
      <c r="CA67" s="1">
        <v>1592</v>
      </c>
      <c r="CB67" s="1">
        <v>1331</v>
      </c>
      <c r="CC67" s="1">
        <v>749</v>
      </c>
      <c r="CD67" s="1">
        <v>810</v>
      </c>
      <c r="CE67" s="1">
        <v>1421</v>
      </c>
    </row>
    <row r="68" spans="1:83" ht="12.75">
      <c r="A68" s="4">
        <v>66</v>
      </c>
      <c r="B68" s="5" t="s">
        <v>65</v>
      </c>
      <c r="C68" s="1">
        <v>473</v>
      </c>
      <c r="D68" s="1">
        <v>612</v>
      </c>
      <c r="E68" s="1">
        <v>472</v>
      </c>
      <c r="F68" s="1">
        <v>840</v>
      </c>
      <c r="G68" s="1">
        <v>196</v>
      </c>
      <c r="H68" s="1">
        <v>216</v>
      </c>
      <c r="I68" s="1">
        <v>684</v>
      </c>
      <c r="J68" s="1">
        <v>840</v>
      </c>
      <c r="K68" s="1">
        <v>819</v>
      </c>
      <c r="L68" s="1">
        <v>746</v>
      </c>
      <c r="M68" s="1">
        <v>529</v>
      </c>
      <c r="N68" s="1">
        <v>693</v>
      </c>
      <c r="O68" s="1">
        <v>886</v>
      </c>
      <c r="P68" s="1">
        <v>407</v>
      </c>
      <c r="Q68" s="1">
        <v>638</v>
      </c>
      <c r="R68" s="1">
        <v>598</v>
      </c>
      <c r="S68" s="1">
        <v>869</v>
      </c>
      <c r="T68" s="1">
        <v>246</v>
      </c>
      <c r="U68" s="1">
        <v>104</v>
      </c>
      <c r="V68" s="1">
        <v>693</v>
      </c>
      <c r="W68" s="1">
        <v>704</v>
      </c>
      <c r="X68" s="1">
        <v>899</v>
      </c>
      <c r="Y68" s="1">
        <v>551</v>
      </c>
      <c r="Z68" s="1">
        <v>470</v>
      </c>
      <c r="AA68" s="1">
        <v>659</v>
      </c>
      <c r="AB68" s="1">
        <v>449</v>
      </c>
      <c r="AC68" s="1">
        <v>528</v>
      </c>
      <c r="AD68" s="1">
        <v>470</v>
      </c>
      <c r="AE68" s="1">
        <v>581</v>
      </c>
      <c r="AF68" s="1">
        <v>1175</v>
      </c>
      <c r="AG68" s="1">
        <v>624</v>
      </c>
      <c r="AH68" s="1">
        <v>611</v>
      </c>
      <c r="AI68" s="1">
        <v>466</v>
      </c>
      <c r="AJ68" s="1">
        <v>669</v>
      </c>
      <c r="AK68" s="1">
        <v>795</v>
      </c>
      <c r="AL68" s="1">
        <v>859</v>
      </c>
      <c r="AM68" s="1">
        <v>295</v>
      </c>
      <c r="AN68" s="1">
        <v>175</v>
      </c>
      <c r="AO68" s="1">
        <v>880</v>
      </c>
      <c r="AP68" s="1">
        <v>112</v>
      </c>
      <c r="AQ68" s="1">
        <v>558</v>
      </c>
      <c r="AR68" s="1">
        <v>370</v>
      </c>
      <c r="AS68" s="1">
        <v>527</v>
      </c>
      <c r="AT68" s="1">
        <v>471</v>
      </c>
      <c r="AU68" s="1">
        <v>777</v>
      </c>
      <c r="AV68" s="1">
        <v>448</v>
      </c>
      <c r="AW68" s="1">
        <v>799</v>
      </c>
      <c r="AX68" s="1">
        <v>838</v>
      </c>
      <c r="AY68" s="1">
        <v>803</v>
      </c>
      <c r="AZ68" s="1">
        <v>190</v>
      </c>
      <c r="BA68" s="1">
        <v>268</v>
      </c>
      <c r="BB68" s="1">
        <v>426</v>
      </c>
      <c r="BC68" s="1">
        <v>681</v>
      </c>
      <c r="BD68" s="1">
        <v>521</v>
      </c>
      <c r="BE68" s="1">
        <v>276</v>
      </c>
      <c r="BF68" s="1">
        <v>891</v>
      </c>
      <c r="BG68" s="1">
        <v>403</v>
      </c>
      <c r="BH68" s="1">
        <v>224</v>
      </c>
      <c r="BI68" s="1">
        <v>801</v>
      </c>
      <c r="BJ68" s="1">
        <v>207</v>
      </c>
      <c r="BK68" s="1">
        <v>607</v>
      </c>
      <c r="BL68" s="1">
        <v>600</v>
      </c>
      <c r="BM68" s="1">
        <v>665</v>
      </c>
      <c r="BN68" s="1">
        <v>584</v>
      </c>
      <c r="BO68" s="1">
        <v>1026</v>
      </c>
      <c r="BP68" s="1">
        <v>0</v>
      </c>
      <c r="BQ68" s="1">
        <v>484</v>
      </c>
      <c r="BR68" s="1">
        <v>222</v>
      </c>
      <c r="BS68" s="1">
        <v>604</v>
      </c>
      <c r="BT68" s="1">
        <v>433</v>
      </c>
      <c r="BU68" s="1">
        <v>141</v>
      </c>
      <c r="BV68" s="1">
        <v>804</v>
      </c>
      <c r="BW68" s="1">
        <v>986</v>
      </c>
      <c r="BX68" s="1">
        <v>477</v>
      </c>
      <c r="BY68" s="1">
        <v>883</v>
      </c>
      <c r="BZ68" s="1">
        <v>950</v>
      </c>
      <c r="CA68" s="1">
        <v>623</v>
      </c>
      <c r="CB68" s="1">
        <v>407</v>
      </c>
      <c r="CC68" s="1">
        <v>587</v>
      </c>
      <c r="CD68" s="1">
        <v>548</v>
      </c>
      <c r="CE68" s="1">
        <v>452</v>
      </c>
    </row>
    <row r="69" spans="1:83" ht="12.75">
      <c r="A69" s="4">
        <v>67</v>
      </c>
      <c r="B69" s="5" t="s">
        <v>66</v>
      </c>
      <c r="C69" s="1">
        <v>754</v>
      </c>
      <c r="D69" s="1">
        <v>1023</v>
      </c>
      <c r="E69" s="1">
        <v>487</v>
      </c>
      <c r="F69" s="1">
        <v>1221</v>
      </c>
      <c r="G69" s="1">
        <v>486</v>
      </c>
      <c r="H69" s="1">
        <v>268</v>
      </c>
      <c r="I69" s="1">
        <v>751</v>
      </c>
      <c r="J69" s="1">
        <v>1115</v>
      </c>
      <c r="K69" s="1">
        <v>784</v>
      </c>
      <c r="L69" s="1">
        <v>493</v>
      </c>
      <c r="M69" s="1">
        <v>282</v>
      </c>
      <c r="N69" s="1">
        <v>1122</v>
      </c>
      <c r="O69" s="1">
        <v>1315</v>
      </c>
      <c r="P69" s="1">
        <v>159</v>
      </c>
      <c r="Q69" s="1">
        <v>629</v>
      </c>
      <c r="R69" s="1">
        <v>342</v>
      </c>
      <c r="S69" s="1">
        <v>613</v>
      </c>
      <c r="T69" s="1">
        <v>312</v>
      </c>
      <c r="U69" s="1">
        <v>429</v>
      </c>
      <c r="V69" s="1">
        <v>674</v>
      </c>
      <c r="W69" s="1">
        <v>1178</v>
      </c>
      <c r="X69" s="1">
        <v>561</v>
      </c>
      <c r="Y69" s="1">
        <v>1025</v>
      </c>
      <c r="Z69" s="1">
        <v>851</v>
      </c>
      <c r="AA69" s="1">
        <v>1040</v>
      </c>
      <c r="AB69" s="1">
        <v>357</v>
      </c>
      <c r="AC69" s="1">
        <v>939</v>
      </c>
      <c r="AD69" s="1">
        <v>745</v>
      </c>
      <c r="AE69" s="1">
        <v>907</v>
      </c>
      <c r="AF69" s="1">
        <v>1627</v>
      </c>
      <c r="AG69" s="1">
        <v>945</v>
      </c>
      <c r="AH69" s="1">
        <v>628</v>
      </c>
      <c r="AI69" s="1">
        <v>747</v>
      </c>
      <c r="AJ69" s="1">
        <v>331</v>
      </c>
      <c r="AK69" s="1">
        <v>664</v>
      </c>
      <c r="AL69" s="1">
        <v>1240</v>
      </c>
      <c r="AM69" s="1">
        <v>271</v>
      </c>
      <c r="AN69" s="1">
        <v>586</v>
      </c>
      <c r="AO69" s="1">
        <v>542</v>
      </c>
      <c r="AP69" s="1">
        <v>452</v>
      </c>
      <c r="AQ69" s="1">
        <v>220</v>
      </c>
      <c r="AR69" s="1">
        <v>522</v>
      </c>
      <c r="AS69" s="1">
        <v>387</v>
      </c>
      <c r="AT69" s="1">
        <v>927</v>
      </c>
      <c r="AU69" s="1">
        <v>628</v>
      </c>
      <c r="AV69" s="1">
        <v>859</v>
      </c>
      <c r="AW69" s="1">
        <v>1264</v>
      </c>
      <c r="AX69" s="1">
        <v>819</v>
      </c>
      <c r="AY69" s="1">
        <v>1232</v>
      </c>
      <c r="AZ69" s="1">
        <v>543</v>
      </c>
      <c r="BA69" s="1">
        <v>613</v>
      </c>
      <c r="BB69" s="1">
        <v>701</v>
      </c>
      <c r="BC69" s="1">
        <v>956</v>
      </c>
      <c r="BD69" s="1">
        <v>183</v>
      </c>
      <c r="BE69" s="1">
        <v>549</v>
      </c>
      <c r="BF69" s="1">
        <v>1365</v>
      </c>
      <c r="BG69" s="1">
        <v>454</v>
      </c>
      <c r="BH69" s="1">
        <v>708</v>
      </c>
      <c r="BI69" s="1">
        <v>463</v>
      </c>
      <c r="BJ69" s="1">
        <v>600</v>
      </c>
      <c r="BK69" s="1">
        <v>882</v>
      </c>
      <c r="BL69" s="1">
        <v>981</v>
      </c>
      <c r="BM69" s="1">
        <v>1076</v>
      </c>
      <c r="BN69" s="1">
        <v>526</v>
      </c>
      <c r="BO69" s="1">
        <v>1453</v>
      </c>
      <c r="BP69" s="1">
        <v>484</v>
      </c>
      <c r="BQ69" s="1">
        <v>0</v>
      </c>
      <c r="BR69" s="1">
        <v>489</v>
      </c>
      <c r="BS69" s="1">
        <v>944</v>
      </c>
      <c r="BT69" s="1">
        <v>633</v>
      </c>
      <c r="BU69" s="1">
        <v>343</v>
      </c>
      <c r="BV69" s="1">
        <v>1278</v>
      </c>
      <c r="BW69" s="1">
        <v>1445</v>
      </c>
      <c r="BX69" s="1">
        <v>89</v>
      </c>
      <c r="BY69" s="1">
        <v>1224</v>
      </c>
      <c r="BZ69" s="1">
        <v>1331</v>
      </c>
      <c r="CA69" s="1">
        <v>285</v>
      </c>
      <c r="CB69" s="1">
        <v>177</v>
      </c>
      <c r="CC69" s="1">
        <v>996</v>
      </c>
      <c r="CD69" s="1">
        <v>839</v>
      </c>
      <c r="CE69" s="1">
        <v>114</v>
      </c>
    </row>
    <row r="70" spans="1:83" ht="12.75">
      <c r="A70" s="4">
        <v>68</v>
      </c>
      <c r="B70" s="5" t="s">
        <v>67</v>
      </c>
      <c r="C70" s="1">
        <v>265</v>
      </c>
      <c r="D70" s="1">
        <v>593</v>
      </c>
      <c r="E70" s="1">
        <v>365</v>
      </c>
      <c r="F70" s="1">
        <v>967</v>
      </c>
      <c r="G70" s="1">
        <v>418</v>
      </c>
      <c r="H70" s="1">
        <v>225</v>
      </c>
      <c r="I70" s="1">
        <v>462</v>
      </c>
      <c r="J70" s="1">
        <v>1004</v>
      </c>
      <c r="K70" s="1">
        <v>686</v>
      </c>
      <c r="L70" s="1">
        <v>686</v>
      </c>
      <c r="M70" s="1">
        <v>523</v>
      </c>
      <c r="N70" s="1">
        <v>737</v>
      </c>
      <c r="O70" s="1">
        <v>930</v>
      </c>
      <c r="P70" s="1">
        <v>412</v>
      </c>
      <c r="Q70" s="1">
        <v>463</v>
      </c>
      <c r="R70" s="1">
        <v>592</v>
      </c>
      <c r="S70" s="1">
        <v>863</v>
      </c>
      <c r="T70" s="1">
        <v>311</v>
      </c>
      <c r="U70" s="1">
        <v>326</v>
      </c>
      <c r="V70" s="1">
        <v>560</v>
      </c>
      <c r="W70" s="1">
        <v>748</v>
      </c>
      <c r="X70" s="1">
        <v>904</v>
      </c>
      <c r="Y70" s="1">
        <v>595</v>
      </c>
      <c r="Z70" s="1">
        <v>597</v>
      </c>
      <c r="AA70" s="1">
        <v>786</v>
      </c>
      <c r="AB70" s="1">
        <v>443</v>
      </c>
      <c r="AC70" s="1">
        <v>470</v>
      </c>
      <c r="AD70" s="1">
        <v>649</v>
      </c>
      <c r="AE70" s="1">
        <v>708</v>
      </c>
      <c r="AF70" s="1">
        <v>1165</v>
      </c>
      <c r="AG70" s="1">
        <v>456</v>
      </c>
      <c r="AH70" s="1">
        <v>412</v>
      </c>
      <c r="AI70" s="1">
        <v>258</v>
      </c>
      <c r="AJ70" s="1">
        <v>674</v>
      </c>
      <c r="AK70" s="1">
        <v>692</v>
      </c>
      <c r="AL70" s="1">
        <v>986</v>
      </c>
      <c r="AM70" s="1">
        <v>425</v>
      </c>
      <c r="AN70" s="1">
        <v>156</v>
      </c>
      <c r="AO70" s="1">
        <v>885</v>
      </c>
      <c r="AP70" s="1">
        <v>110</v>
      </c>
      <c r="AQ70" s="1">
        <v>563</v>
      </c>
      <c r="AR70" s="1">
        <v>148</v>
      </c>
      <c r="AS70" s="1">
        <v>465</v>
      </c>
      <c r="AT70" s="1">
        <v>497</v>
      </c>
      <c r="AU70" s="1">
        <v>674</v>
      </c>
      <c r="AV70" s="1">
        <v>429</v>
      </c>
      <c r="AW70" s="1">
        <v>795</v>
      </c>
      <c r="AX70" s="1">
        <v>704</v>
      </c>
      <c r="AY70" s="1">
        <v>847</v>
      </c>
      <c r="AZ70" s="1">
        <v>75</v>
      </c>
      <c r="BA70" s="1">
        <v>124</v>
      </c>
      <c r="BB70" s="1">
        <v>633</v>
      </c>
      <c r="BC70" s="1">
        <v>848</v>
      </c>
      <c r="BD70" s="1">
        <v>526</v>
      </c>
      <c r="BE70" s="1">
        <v>498</v>
      </c>
      <c r="BF70" s="1">
        <v>935</v>
      </c>
      <c r="BG70" s="1">
        <v>608</v>
      </c>
      <c r="BH70" s="1">
        <v>351</v>
      </c>
      <c r="BI70" s="1">
        <v>806</v>
      </c>
      <c r="BJ70" s="1">
        <v>414</v>
      </c>
      <c r="BK70" s="1">
        <v>774</v>
      </c>
      <c r="BL70" s="1">
        <v>727</v>
      </c>
      <c r="BM70" s="1">
        <v>607</v>
      </c>
      <c r="BN70" s="1">
        <v>481</v>
      </c>
      <c r="BO70" s="1">
        <v>1070</v>
      </c>
      <c r="BP70" s="1">
        <v>222</v>
      </c>
      <c r="BQ70" s="1">
        <v>489</v>
      </c>
      <c r="BR70" s="1">
        <v>0</v>
      </c>
      <c r="BS70" s="1">
        <v>731</v>
      </c>
      <c r="BT70" s="1">
        <v>211</v>
      </c>
      <c r="BU70" s="1">
        <v>210</v>
      </c>
      <c r="BV70" s="1">
        <v>848</v>
      </c>
      <c r="BW70" s="1">
        <v>976</v>
      </c>
      <c r="BX70" s="1">
        <v>504</v>
      </c>
      <c r="BY70" s="1">
        <v>1010</v>
      </c>
      <c r="BZ70" s="1">
        <v>1077</v>
      </c>
      <c r="CA70" s="1">
        <v>628</v>
      </c>
      <c r="CB70" s="1">
        <v>436</v>
      </c>
      <c r="CC70" s="1">
        <v>507</v>
      </c>
      <c r="CD70" s="1">
        <v>350</v>
      </c>
      <c r="CE70" s="1">
        <v>457</v>
      </c>
    </row>
    <row r="71" spans="1:83" ht="12.75">
      <c r="A71" s="4">
        <v>69</v>
      </c>
      <c r="B71" s="5" t="s">
        <v>68</v>
      </c>
      <c r="C71" s="1">
        <v>809</v>
      </c>
      <c r="D71" s="1">
        <v>654</v>
      </c>
      <c r="E71" s="1">
        <v>1031</v>
      </c>
      <c r="F71" s="1">
        <v>306</v>
      </c>
      <c r="G71" s="1">
        <v>458</v>
      </c>
      <c r="H71" s="1">
        <v>775</v>
      </c>
      <c r="I71" s="1">
        <v>1193</v>
      </c>
      <c r="J71" s="1">
        <v>343</v>
      </c>
      <c r="K71" s="1">
        <v>1378</v>
      </c>
      <c r="L71" s="1">
        <v>1291</v>
      </c>
      <c r="M71" s="1">
        <v>1080</v>
      </c>
      <c r="N71" s="1">
        <v>305</v>
      </c>
      <c r="O71" s="1">
        <v>471</v>
      </c>
      <c r="P71" s="1">
        <v>867</v>
      </c>
      <c r="Q71" s="1">
        <v>1194</v>
      </c>
      <c r="R71" s="1">
        <v>1140</v>
      </c>
      <c r="S71" s="1">
        <v>1411</v>
      </c>
      <c r="T71" s="1">
        <v>706</v>
      </c>
      <c r="U71" s="1">
        <v>550</v>
      </c>
      <c r="V71" s="1">
        <v>1252</v>
      </c>
      <c r="W71" s="1">
        <v>449</v>
      </c>
      <c r="X71" s="1">
        <v>1359</v>
      </c>
      <c r="Y71" s="1">
        <v>395</v>
      </c>
      <c r="Z71" s="1">
        <v>154</v>
      </c>
      <c r="AA71" s="1">
        <v>125</v>
      </c>
      <c r="AB71" s="1">
        <v>1008</v>
      </c>
      <c r="AC71" s="1">
        <v>740</v>
      </c>
      <c r="AD71" s="1">
        <v>240</v>
      </c>
      <c r="AE71" s="1">
        <v>78</v>
      </c>
      <c r="AF71" s="1">
        <v>740</v>
      </c>
      <c r="AG71" s="1">
        <v>872</v>
      </c>
      <c r="AH71" s="1">
        <v>1143</v>
      </c>
      <c r="AI71" s="1">
        <v>878</v>
      </c>
      <c r="AJ71" s="1">
        <v>1129</v>
      </c>
      <c r="AK71" s="1">
        <v>1354</v>
      </c>
      <c r="AL71" s="1">
        <v>325</v>
      </c>
      <c r="AM71" s="1">
        <v>710</v>
      </c>
      <c r="AN71" s="1">
        <v>575</v>
      </c>
      <c r="AO71" s="1">
        <v>1340</v>
      </c>
      <c r="AP71" s="1">
        <v>705</v>
      </c>
      <c r="AQ71" s="1">
        <v>1018</v>
      </c>
      <c r="AR71" s="1">
        <v>879</v>
      </c>
      <c r="AS71" s="1">
        <v>1086</v>
      </c>
      <c r="AT71" s="1">
        <v>493</v>
      </c>
      <c r="AU71" s="1">
        <v>1336</v>
      </c>
      <c r="AV71" s="1">
        <v>716</v>
      </c>
      <c r="AW71" s="1">
        <v>544</v>
      </c>
      <c r="AX71" s="1">
        <v>1397</v>
      </c>
      <c r="AY71" s="1">
        <v>388</v>
      </c>
      <c r="AZ71" s="1">
        <v>656</v>
      </c>
      <c r="BA71" s="1">
        <v>703</v>
      </c>
      <c r="BB71" s="1">
        <v>284</v>
      </c>
      <c r="BC71" s="1">
        <v>252</v>
      </c>
      <c r="BD71" s="1">
        <v>981</v>
      </c>
      <c r="BE71" s="1">
        <v>436</v>
      </c>
      <c r="BF71" s="1">
        <v>568</v>
      </c>
      <c r="BG71" s="1">
        <v>599</v>
      </c>
      <c r="BH71" s="1">
        <v>380</v>
      </c>
      <c r="BI71" s="1">
        <v>1261</v>
      </c>
      <c r="BJ71" s="1">
        <v>397</v>
      </c>
      <c r="BK71" s="1">
        <v>178</v>
      </c>
      <c r="BL71" s="1">
        <v>260</v>
      </c>
      <c r="BM71" s="1">
        <v>625</v>
      </c>
      <c r="BN71" s="1">
        <v>1143</v>
      </c>
      <c r="BO71" s="1">
        <v>538</v>
      </c>
      <c r="BP71" s="1">
        <v>604</v>
      </c>
      <c r="BQ71" s="1">
        <v>944</v>
      </c>
      <c r="BR71" s="1">
        <v>731</v>
      </c>
      <c r="BS71" s="1">
        <v>0</v>
      </c>
      <c r="BT71" s="1">
        <v>878</v>
      </c>
      <c r="BU71" s="1">
        <v>700</v>
      </c>
      <c r="BV71" s="1">
        <v>502</v>
      </c>
      <c r="BW71" s="1">
        <v>663</v>
      </c>
      <c r="BX71" s="1">
        <v>892</v>
      </c>
      <c r="BY71" s="1">
        <v>349</v>
      </c>
      <c r="BZ71" s="1">
        <v>416</v>
      </c>
      <c r="CA71" s="1">
        <v>1083</v>
      </c>
      <c r="CB71" s="1">
        <v>822</v>
      </c>
      <c r="CC71" s="1">
        <v>799</v>
      </c>
      <c r="CD71" s="1">
        <v>796</v>
      </c>
      <c r="CE71" s="1">
        <v>912</v>
      </c>
    </row>
    <row r="72" spans="1:83" ht="12.75">
      <c r="A72" s="4">
        <v>70</v>
      </c>
      <c r="B72" s="5" t="s">
        <v>69</v>
      </c>
      <c r="C72" s="1">
        <v>290</v>
      </c>
      <c r="D72" s="1">
        <v>619</v>
      </c>
      <c r="E72" s="1">
        <v>336</v>
      </c>
      <c r="F72" s="1">
        <v>1114</v>
      </c>
      <c r="G72" s="1">
        <v>616</v>
      </c>
      <c r="H72" s="1">
        <v>369</v>
      </c>
      <c r="I72" s="1">
        <v>375</v>
      </c>
      <c r="J72" s="1">
        <v>1151</v>
      </c>
      <c r="K72" s="1">
        <v>648</v>
      </c>
      <c r="L72" s="1">
        <v>657</v>
      </c>
      <c r="M72" s="1">
        <v>531</v>
      </c>
      <c r="N72" s="1">
        <v>884</v>
      </c>
      <c r="O72" s="1">
        <v>1017</v>
      </c>
      <c r="P72" s="1">
        <v>556</v>
      </c>
      <c r="Q72" s="1">
        <v>421</v>
      </c>
      <c r="R72" s="1">
        <v>600</v>
      </c>
      <c r="S72" s="1">
        <v>857</v>
      </c>
      <c r="T72" s="1">
        <v>500</v>
      </c>
      <c r="U72" s="1">
        <v>537</v>
      </c>
      <c r="V72" s="1">
        <v>522</v>
      </c>
      <c r="W72" s="1">
        <v>808</v>
      </c>
      <c r="X72" s="1">
        <v>1003</v>
      </c>
      <c r="Y72" s="1">
        <v>742</v>
      </c>
      <c r="Z72" s="1">
        <v>744</v>
      </c>
      <c r="AA72" s="1">
        <v>933</v>
      </c>
      <c r="AB72" s="1">
        <v>451</v>
      </c>
      <c r="AC72" s="1">
        <v>495</v>
      </c>
      <c r="AD72" s="1">
        <v>796</v>
      </c>
      <c r="AE72" s="1">
        <v>855</v>
      </c>
      <c r="AF72" s="1">
        <v>1190</v>
      </c>
      <c r="AG72" s="1">
        <v>481</v>
      </c>
      <c r="AH72" s="1">
        <v>370</v>
      </c>
      <c r="AI72" s="1">
        <v>235</v>
      </c>
      <c r="AJ72" s="1">
        <v>773</v>
      </c>
      <c r="AK72" s="1">
        <v>663</v>
      </c>
      <c r="AL72" s="1">
        <v>1133</v>
      </c>
      <c r="AM72" s="1">
        <v>614</v>
      </c>
      <c r="AN72" s="1">
        <v>303</v>
      </c>
      <c r="AO72" s="1">
        <v>984</v>
      </c>
      <c r="AP72" s="1">
        <v>321</v>
      </c>
      <c r="AQ72" s="1">
        <v>662</v>
      </c>
      <c r="AR72" s="1">
        <v>119</v>
      </c>
      <c r="AS72" s="1">
        <v>436</v>
      </c>
      <c r="AT72" s="1">
        <v>644</v>
      </c>
      <c r="AU72" s="1">
        <v>645</v>
      </c>
      <c r="AV72" s="1">
        <v>475</v>
      </c>
      <c r="AW72" s="1">
        <v>820</v>
      </c>
      <c r="AX72" s="1">
        <v>662</v>
      </c>
      <c r="AY72" s="1">
        <v>994</v>
      </c>
      <c r="AZ72" s="1">
        <v>257</v>
      </c>
      <c r="BA72" s="1">
        <v>175</v>
      </c>
      <c r="BB72" s="1">
        <v>787</v>
      </c>
      <c r="BC72" s="1">
        <v>995</v>
      </c>
      <c r="BD72" s="1">
        <v>625</v>
      </c>
      <c r="BE72" s="1">
        <v>709</v>
      </c>
      <c r="BF72" s="1">
        <v>991</v>
      </c>
      <c r="BG72" s="1">
        <v>797</v>
      </c>
      <c r="BH72" s="1">
        <v>498</v>
      </c>
      <c r="BI72" s="1">
        <v>905</v>
      </c>
      <c r="BJ72" s="1">
        <v>568</v>
      </c>
      <c r="BK72" s="1">
        <v>921</v>
      </c>
      <c r="BL72" s="1">
        <v>874</v>
      </c>
      <c r="BM72" s="1">
        <v>632</v>
      </c>
      <c r="BN72" s="1">
        <v>452</v>
      </c>
      <c r="BO72" s="1">
        <v>1185</v>
      </c>
      <c r="BP72" s="1">
        <v>433</v>
      </c>
      <c r="BQ72" s="1">
        <v>633</v>
      </c>
      <c r="BR72" s="1">
        <v>211</v>
      </c>
      <c r="BS72" s="1">
        <v>878</v>
      </c>
      <c r="BT72" s="1">
        <v>0</v>
      </c>
      <c r="BU72" s="1">
        <v>412</v>
      </c>
      <c r="BV72" s="1">
        <v>904</v>
      </c>
      <c r="BW72" s="1">
        <v>1001</v>
      </c>
      <c r="BX72" s="1">
        <v>648</v>
      </c>
      <c r="BY72" s="1">
        <v>1157</v>
      </c>
      <c r="BZ72" s="1">
        <v>1224</v>
      </c>
      <c r="CA72" s="1">
        <v>657</v>
      </c>
      <c r="CB72" s="1">
        <v>580</v>
      </c>
      <c r="CC72" s="1">
        <v>532</v>
      </c>
      <c r="CD72" s="1">
        <v>375</v>
      </c>
      <c r="CE72" s="1">
        <v>601</v>
      </c>
    </row>
    <row r="73" spans="1:83" ht="12.75">
      <c r="A73" s="4">
        <v>71</v>
      </c>
      <c r="B73" s="5" t="s">
        <v>70</v>
      </c>
      <c r="C73" s="1">
        <v>475</v>
      </c>
      <c r="D73" s="1">
        <v>684</v>
      </c>
      <c r="E73" s="1">
        <v>331</v>
      </c>
      <c r="F73" s="1">
        <v>977</v>
      </c>
      <c r="G73" s="1">
        <v>259</v>
      </c>
      <c r="H73" s="1">
        <v>75</v>
      </c>
      <c r="I73" s="1">
        <v>615</v>
      </c>
      <c r="J73" s="1">
        <v>905</v>
      </c>
      <c r="K73" s="1">
        <v>678</v>
      </c>
      <c r="L73" s="1">
        <v>605</v>
      </c>
      <c r="M73" s="1">
        <v>388</v>
      </c>
      <c r="N73" s="1">
        <v>828</v>
      </c>
      <c r="O73" s="1">
        <v>1021</v>
      </c>
      <c r="P73" s="1">
        <v>266</v>
      </c>
      <c r="Q73" s="1">
        <v>497</v>
      </c>
      <c r="R73" s="1">
        <v>457</v>
      </c>
      <c r="S73" s="1">
        <v>728</v>
      </c>
      <c r="T73" s="1">
        <v>105</v>
      </c>
      <c r="U73" s="1">
        <v>167</v>
      </c>
      <c r="V73" s="1">
        <v>552</v>
      </c>
      <c r="W73" s="1">
        <v>839</v>
      </c>
      <c r="X73" s="1">
        <v>758</v>
      </c>
      <c r="Y73" s="1">
        <v>686</v>
      </c>
      <c r="Z73" s="1">
        <v>607</v>
      </c>
      <c r="AA73" s="1">
        <v>796</v>
      </c>
      <c r="AB73" s="1">
        <v>308</v>
      </c>
      <c r="AC73" s="1">
        <v>600</v>
      </c>
      <c r="AD73" s="1">
        <v>535</v>
      </c>
      <c r="AE73" s="1">
        <v>677</v>
      </c>
      <c r="AF73" s="1">
        <v>1295</v>
      </c>
      <c r="AG73" s="1">
        <v>666</v>
      </c>
      <c r="AH73" s="1">
        <v>496</v>
      </c>
      <c r="AI73" s="1">
        <v>468</v>
      </c>
      <c r="AJ73" s="1">
        <v>528</v>
      </c>
      <c r="AK73" s="1">
        <v>654</v>
      </c>
      <c r="AL73" s="1">
        <v>996</v>
      </c>
      <c r="AM73" s="1">
        <v>219</v>
      </c>
      <c r="AN73" s="1">
        <v>247</v>
      </c>
      <c r="AO73" s="1">
        <v>739</v>
      </c>
      <c r="AP73" s="1">
        <v>113</v>
      </c>
      <c r="AQ73" s="1">
        <v>417</v>
      </c>
      <c r="AR73" s="1">
        <v>301</v>
      </c>
      <c r="AS73" s="1">
        <v>386</v>
      </c>
      <c r="AT73" s="1">
        <v>588</v>
      </c>
      <c r="AU73" s="1">
        <v>636</v>
      </c>
      <c r="AV73" s="1">
        <v>520</v>
      </c>
      <c r="AW73" s="1">
        <v>925</v>
      </c>
      <c r="AX73" s="1">
        <v>697</v>
      </c>
      <c r="AY73" s="1">
        <v>938</v>
      </c>
      <c r="AZ73" s="1">
        <v>204</v>
      </c>
      <c r="BA73" s="1">
        <v>286</v>
      </c>
      <c r="BB73" s="1">
        <v>491</v>
      </c>
      <c r="BC73" s="1">
        <v>746</v>
      </c>
      <c r="BD73" s="1">
        <v>380</v>
      </c>
      <c r="BE73" s="1">
        <v>339</v>
      </c>
      <c r="BF73" s="1">
        <v>1026</v>
      </c>
      <c r="BG73" s="1">
        <v>402</v>
      </c>
      <c r="BH73" s="1">
        <v>365</v>
      </c>
      <c r="BI73" s="1">
        <v>660</v>
      </c>
      <c r="BJ73" s="1">
        <v>303</v>
      </c>
      <c r="BK73" s="1">
        <v>672</v>
      </c>
      <c r="BL73" s="1">
        <v>737</v>
      </c>
      <c r="BM73" s="1">
        <v>737</v>
      </c>
      <c r="BN73" s="1">
        <v>443</v>
      </c>
      <c r="BO73" s="1">
        <v>1161</v>
      </c>
      <c r="BP73" s="1">
        <v>141</v>
      </c>
      <c r="BQ73" s="1">
        <v>343</v>
      </c>
      <c r="BR73" s="1">
        <v>210</v>
      </c>
      <c r="BS73" s="1">
        <v>700</v>
      </c>
      <c r="BT73" s="1">
        <v>412</v>
      </c>
      <c r="BU73" s="1">
        <v>0</v>
      </c>
      <c r="BV73" s="1">
        <v>939</v>
      </c>
      <c r="BW73" s="1">
        <v>1106</v>
      </c>
      <c r="BX73" s="1">
        <v>358</v>
      </c>
      <c r="BY73" s="1">
        <v>1014</v>
      </c>
      <c r="BZ73" s="1">
        <v>1087</v>
      </c>
      <c r="CA73" s="1">
        <v>482</v>
      </c>
      <c r="CB73" s="1">
        <v>290</v>
      </c>
      <c r="CC73" s="1">
        <v>659</v>
      </c>
      <c r="CD73" s="1">
        <v>560</v>
      </c>
      <c r="CE73" s="1">
        <v>311</v>
      </c>
    </row>
    <row r="74" spans="1:83" ht="12.75">
      <c r="A74" s="4">
        <v>72</v>
      </c>
      <c r="B74" s="5" t="s">
        <v>71</v>
      </c>
      <c r="C74" s="1">
        <v>614</v>
      </c>
      <c r="D74" s="1">
        <v>301</v>
      </c>
      <c r="E74" s="1">
        <v>1187</v>
      </c>
      <c r="F74" s="1">
        <v>369</v>
      </c>
      <c r="G74" s="1">
        <v>802</v>
      </c>
      <c r="H74" s="1">
        <v>1010</v>
      </c>
      <c r="I74" s="1">
        <v>1172</v>
      </c>
      <c r="J74" s="1">
        <v>603</v>
      </c>
      <c r="K74" s="1">
        <v>1508</v>
      </c>
      <c r="L74" s="1">
        <v>1508</v>
      </c>
      <c r="M74" s="1">
        <v>1312</v>
      </c>
      <c r="N74" s="1">
        <v>197</v>
      </c>
      <c r="O74" s="1">
        <v>135</v>
      </c>
      <c r="P74" s="1">
        <v>1201</v>
      </c>
      <c r="Q74" s="1">
        <v>1285</v>
      </c>
      <c r="R74" s="1">
        <v>1381</v>
      </c>
      <c r="S74" s="1">
        <v>1652</v>
      </c>
      <c r="T74" s="1">
        <v>1022</v>
      </c>
      <c r="U74" s="1">
        <v>866</v>
      </c>
      <c r="V74" s="1">
        <v>1382</v>
      </c>
      <c r="W74" s="1">
        <v>100</v>
      </c>
      <c r="X74" s="1">
        <v>1693</v>
      </c>
      <c r="Y74" s="1">
        <v>253</v>
      </c>
      <c r="Z74" s="1">
        <v>468</v>
      </c>
      <c r="AA74" s="1">
        <v>377</v>
      </c>
      <c r="AB74" s="1">
        <v>1232</v>
      </c>
      <c r="AC74" s="1">
        <v>409</v>
      </c>
      <c r="AD74" s="1">
        <v>742</v>
      </c>
      <c r="AE74" s="1">
        <v>580</v>
      </c>
      <c r="AF74" s="1">
        <v>371</v>
      </c>
      <c r="AG74" s="1">
        <v>605</v>
      </c>
      <c r="AH74" s="1">
        <v>1234</v>
      </c>
      <c r="AI74" s="1">
        <v>683</v>
      </c>
      <c r="AJ74" s="1">
        <v>1463</v>
      </c>
      <c r="AK74" s="1">
        <v>1514</v>
      </c>
      <c r="AL74" s="1">
        <v>567</v>
      </c>
      <c r="AM74" s="1">
        <v>1054</v>
      </c>
      <c r="AN74" s="1">
        <v>692</v>
      </c>
      <c r="AO74" s="1">
        <v>1674</v>
      </c>
      <c r="AP74" s="1">
        <v>826</v>
      </c>
      <c r="AQ74" s="1">
        <v>1352</v>
      </c>
      <c r="AR74" s="1">
        <v>970</v>
      </c>
      <c r="AS74" s="1">
        <v>1287</v>
      </c>
      <c r="AT74" s="1">
        <v>351</v>
      </c>
      <c r="AU74" s="1">
        <v>1496</v>
      </c>
      <c r="AV74" s="1">
        <v>465</v>
      </c>
      <c r="AW74" s="1">
        <v>149</v>
      </c>
      <c r="AX74" s="1">
        <v>1485</v>
      </c>
      <c r="AY74" s="1">
        <v>218</v>
      </c>
      <c r="AZ74" s="1">
        <v>773</v>
      </c>
      <c r="BA74" s="1">
        <v>819</v>
      </c>
      <c r="BB74" s="1">
        <v>786</v>
      </c>
      <c r="BC74" s="1">
        <v>754</v>
      </c>
      <c r="BD74" s="1">
        <v>1315</v>
      </c>
      <c r="BE74" s="1">
        <v>912</v>
      </c>
      <c r="BF74" s="1">
        <v>87</v>
      </c>
      <c r="BG74" s="1">
        <v>1060</v>
      </c>
      <c r="BH74" s="1">
        <v>580</v>
      </c>
      <c r="BI74" s="1">
        <v>1595</v>
      </c>
      <c r="BJ74" s="1">
        <v>688</v>
      </c>
      <c r="BK74" s="1">
        <v>680</v>
      </c>
      <c r="BL74" s="1">
        <v>338</v>
      </c>
      <c r="BM74" s="1">
        <v>272</v>
      </c>
      <c r="BN74" s="1">
        <v>1303</v>
      </c>
      <c r="BO74" s="1">
        <v>303</v>
      </c>
      <c r="BP74" s="1">
        <v>804</v>
      </c>
      <c r="BQ74" s="1">
        <v>1278</v>
      </c>
      <c r="BR74" s="1">
        <v>848</v>
      </c>
      <c r="BS74" s="1">
        <v>502</v>
      </c>
      <c r="BT74" s="1">
        <v>904</v>
      </c>
      <c r="BU74" s="1">
        <v>939</v>
      </c>
      <c r="BV74" s="1">
        <v>0</v>
      </c>
      <c r="BW74" s="1">
        <v>182</v>
      </c>
      <c r="BX74" s="1">
        <v>1236</v>
      </c>
      <c r="BY74" s="1">
        <v>609</v>
      </c>
      <c r="BZ74" s="1">
        <v>472</v>
      </c>
      <c r="CA74" s="1">
        <v>1417</v>
      </c>
      <c r="CB74" s="1">
        <v>1166</v>
      </c>
      <c r="CC74" s="1">
        <v>468</v>
      </c>
      <c r="CD74" s="1">
        <v>529</v>
      </c>
      <c r="CE74" s="1">
        <v>1246</v>
      </c>
    </row>
    <row r="75" spans="1:83" ht="12.75">
      <c r="A75" s="4">
        <v>73</v>
      </c>
      <c r="B75" s="5" t="s">
        <v>72</v>
      </c>
      <c r="C75" s="1">
        <v>711</v>
      </c>
      <c r="D75" s="1">
        <v>478</v>
      </c>
      <c r="E75" s="1">
        <v>1284</v>
      </c>
      <c r="F75" s="1">
        <v>426</v>
      </c>
      <c r="G75" s="1">
        <v>984</v>
      </c>
      <c r="H75" s="1">
        <v>1177</v>
      </c>
      <c r="I75" s="1">
        <v>1269</v>
      </c>
      <c r="J75" s="1">
        <v>754</v>
      </c>
      <c r="K75" s="1">
        <v>1605</v>
      </c>
      <c r="L75" s="1">
        <v>1605</v>
      </c>
      <c r="M75" s="1">
        <v>1479</v>
      </c>
      <c r="N75" s="1">
        <v>379</v>
      </c>
      <c r="O75" s="1">
        <v>192</v>
      </c>
      <c r="P75" s="1">
        <v>1368</v>
      </c>
      <c r="Q75" s="1">
        <v>1382</v>
      </c>
      <c r="R75" s="1">
        <v>1548</v>
      </c>
      <c r="S75" s="1">
        <v>1805</v>
      </c>
      <c r="T75" s="1">
        <v>1204</v>
      </c>
      <c r="U75" s="1">
        <v>1048</v>
      </c>
      <c r="V75" s="1">
        <v>1479</v>
      </c>
      <c r="W75" s="1">
        <v>282</v>
      </c>
      <c r="X75" s="1">
        <v>1860</v>
      </c>
      <c r="Y75" s="1">
        <v>435</v>
      </c>
      <c r="Z75" s="1">
        <v>650</v>
      </c>
      <c r="AA75" s="1">
        <v>541</v>
      </c>
      <c r="AB75" s="1">
        <v>1399</v>
      </c>
      <c r="AC75" s="1">
        <v>506</v>
      </c>
      <c r="AD75" s="1">
        <v>903</v>
      </c>
      <c r="AE75" s="1">
        <v>741</v>
      </c>
      <c r="AF75" s="1">
        <v>189</v>
      </c>
      <c r="AG75" s="1">
        <v>702</v>
      </c>
      <c r="AH75" s="1">
        <v>1331</v>
      </c>
      <c r="AI75" s="1">
        <v>780</v>
      </c>
      <c r="AJ75" s="1">
        <v>1630</v>
      </c>
      <c r="AK75" s="1">
        <v>1611</v>
      </c>
      <c r="AL75" s="1">
        <v>624</v>
      </c>
      <c r="AM75" s="1">
        <v>1236</v>
      </c>
      <c r="AN75" s="1">
        <v>859</v>
      </c>
      <c r="AO75" s="1">
        <v>1841</v>
      </c>
      <c r="AP75" s="1">
        <v>993</v>
      </c>
      <c r="AQ75" s="1">
        <v>1519</v>
      </c>
      <c r="AR75" s="1">
        <v>1067</v>
      </c>
      <c r="AS75" s="1">
        <v>1384</v>
      </c>
      <c r="AT75" s="1">
        <v>533</v>
      </c>
      <c r="AU75" s="1">
        <v>1593</v>
      </c>
      <c r="AV75" s="1">
        <v>586</v>
      </c>
      <c r="AW75" s="1">
        <v>204</v>
      </c>
      <c r="AX75" s="1">
        <v>1582</v>
      </c>
      <c r="AY75" s="1">
        <v>275</v>
      </c>
      <c r="AZ75" s="1">
        <v>940</v>
      </c>
      <c r="BA75" s="1">
        <v>916</v>
      </c>
      <c r="BB75" s="1">
        <v>947</v>
      </c>
      <c r="BC75" s="1">
        <v>905</v>
      </c>
      <c r="BD75" s="1">
        <v>1482</v>
      </c>
      <c r="BE75" s="1">
        <v>1094</v>
      </c>
      <c r="BF75" s="1">
        <v>95</v>
      </c>
      <c r="BG75" s="1">
        <v>1242</v>
      </c>
      <c r="BH75" s="1">
        <v>762</v>
      </c>
      <c r="BI75" s="1">
        <v>1762</v>
      </c>
      <c r="BJ75" s="1">
        <v>870</v>
      </c>
      <c r="BK75" s="1">
        <v>841</v>
      </c>
      <c r="BL75" s="1">
        <v>520</v>
      </c>
      <c r="BM75" s="1">
        <v>369</v>
      </c>
      <c r="BN75" s="1">
        <v>1400</v>
      </c>
      <c r="BO75" s="1">
        <v>360</v>
      </c>
      <c r="BP75" s="1">
        <v>986</v>
      </c>
      <c r="BQ75" s="1">
        <v>1445</v>
      </c>
      <c r="BR75" s="1">
        <v>976</v>
      </c>
      <c r="BS75" s="1">
        <v>663</v>
      </c>
      <c r="BT75" s="1">
        <v>1001</v>
      </c>
      <c r="BU75" s="1">
        <v>1106</v>
      </c>
      <c r="BV75" s="1">
        <v>182</v>
      </c>
      <c r="BW75" s="1">
        <v>0</v>
      </c>
      <c r="BX75" s="1">
        <v>1418</v>
      </c>
      <c r="BY75" s="1">
        <v>683</v>
      </c>
      <c r="BZ75" s="1">
        <v>529</v>
      </c>
      <c r="CA75" s="1">
        <v>1584</v>
      </c>
      <c r="CB75" s="1">
        <v>1348</v>
      </c>
      <c r="CC75" s="1">
        <v>565</v>
      </c>
      <c r="CD75" s="1">
        <v>626</v>
      </c>
      <c r="CE75" s="1">
        <v>1413</v>
      </c>
    </row>
    <row r="76" spans="1:83" ht="12.75">
      <c r="A76" s="4">
        <v>74</v>
      </c>
      <c r="B76" s="5" t="s">
        <v>73</v>
      </c>
      <c r="C76" s="1">
        <v>769</v>
      </c>
      <c r="D76" s="1">
        <v>1038</v>
      </c>
      <c r="E76" s="1">
        <v>515</v>
      </c>
      <c r="F76" s="1">
        <v>1169</v>
      </c>
      <c r="G76" s="1">
        <v>434</v>
      </c>
      <c r="H76" s="1">
        <v>283</v>
      </c>
      <c r="I76" s="1">
        <v>803</v>
      </c>
      <c r="J76" s="1">
        <v>1046</v>
      </c>
      <c r="K76" s="1">
        <v>862</v>
      </c>
      <c r="L76" s="1">
        <v>582</v>
      </c>
      <c r="M76" s="1">
        <v>371</v>
      </c>
      <c r="N76" s="1">
        <v>1070</v>
      </c>
      <c r="O76" s="1">
        <v>1263</v>
      </c>
      <c r="P76" s="1">
        <v>174</v>
      </c>
      <c r="Q76" s="1">
        <v>681</v>
      </c>
      <c r="R76" s="1">
        <v>431</v>
      </c>
      <c r="S76" s="1">
        <v>702</v>
      </c>
      <c r="T76" s="1">
        <v>283</v>
      </c>
      <c r="U76" s="1">
        <v>377</v>
      </c>
      <c r="V76" s="1">
        <v>736</v>
      </c>
      <c r="W76" s="1">
        <v>1136</v>
      </c>
      <c r="X76" s="1">
        <v>650</v>
      </c>
      <c r="Y76" s="1">
        <v>983</v>
      </c>
      <c r="Z76" s="1">
        <v>799</v>
      </c>
      <c r="AA76" s="1">
        <v>988</v>
      </c>
      <c r="AB76" s="1">
        <v>446</v>
      </c>
      <c r="AC76" s="1">
        <v>954</v>
      </c>
      <c r="AD76" s="1">
        <v>676</v>
      </c>
      <c r="AE76" s="1">
        <v>838</v>
      </c>
      <c r="AF76" s="1">
        <v>1575</v>
      </c>
      <c r="AG76" s="1">
        <v>960</v>
      </c>
      <c r="AH76" s="1">
        <v>680</v>
      </c>
      <c r="AI76" s="1">
        <v>762</v>
      </c>
      <c r="AJ76" s="1">
        <v>420</v>
      </c>
      <c r="AK76" s="1">
        <v>753</v>
      </c>
      <c r="AL76" s="1">
        <v>1188</v>
      </c>
      <c r="AM76" s="1">
        <v>182</v>
      </c>
      <c r="AN76" s="1">
        <v>601</v>
      </c>
      <c r="AO76" s="1">
        <v>631</v>
      </c>
      <c r="AP76" s="1">
        <v>467</v>
      </c>
      <c r="AQ76" s="1">
        <v>309</v>
      </c>
      <c r="AR76" s="1">
        <v>537</v>
      </c>
      <c r="AS76" s="1">
        <v>476</v>
      </c>
      <c r="AT76" s="1">
        <v>903</v>
      </c>
      <c r="AU76" s="1">
        <v>717</v>
      </c>
      <c r="AV76" s="1">
        <v>874</v>
      </c>
      <c r="AW76" s="1">
        <v>1231</v>
      </c>
      <c r="AX76" s="1">
        <v>881</v>
      </c>
      <c r="AY76" s="1">
        <v>1180</v>
      </c>
      <c r="AZ76" s="1">
        <v>558</v>
      </c>
      <c r="BA76" s="1">
        <v>628</v>
      </c>
      <c r="BB76" s="1">
        <v>632</v>
      </c>
      <c r="BC76" s="1">
        <v>887</v>
      </c>
      <c r="BD76" s="1">
        <v>272</v>
      </c>
      <c r="BE76" s="1">
        <v>480</v>
      </c>
      <c r="BF76" s="1">
        <v>1323</v>
      </c>
      <c r="BG76" s="1">
        <v>365</v>
      </c>
      <c r="BH76" s="1">
        <v>656</v>
      </c>
      <c r="BI76" s="1">
        <v>552</v>
      </c>
      <c r="BJ76" s="1">
        <v>548</v>
      </c>
      <c r="BK76" s="1">
        <v>813</v>
      </c>
      <c r="BL76" s="1">
        <v>929</v>
      </c>
      <c r="BM76" s="1">
        <v>1091</v>
      </c>
      <c r="BN76" s="1">
        <v>615</v>
      </c>
      <c r="BO76" s="1">
        <v>1401</v>
      </c>
      <c r="BP76" s="1">
        <v>477</v>
      </c>
      <c r="BQ76" s="1">
        <v>89</v>
      </c>
      <c r="BR76" s="1">
        <v>504</v>
      </c>
      <c r="BS76" s="1">
        <v>892</v>
      </c>
      <c r="BT76" s="1">
        <v>648</v>
      </c>
      <c r="BU76" s="1">
        <v>358</v>
      </c>
      <c r="BV76" s="1">
        <v>1236</v>
      </c>
      <c r="BW76" s="1">
        <v>1418</v>
      </c>
      <c r="BX76" s="1">
        <v>0</v>
      </c>
      <c r="BY76" s="1">
        <v>1155</v>
      </c>
      <c r="BZ76" s="1">
        <v>1279</v>
      </c>
      <c r="CA76" s="1">
        <v>374</v>
      </c>
      <c r="CB76" s="1">
        <v>88</v>
      </c>
      <c r="CC76" s="1">
        <v>1011</v>
      </c>
      <c r="CD76" s="1">
        <v>854</v>
      </c>
      <c r="CE76" s="1">
        <v>203</v>
      </c>
    </row>
    <row r="77" spans="1:83" ht="12.75">
      <c r="A77" s="4">
        <v>75</v>
      </c>
      <c r="B77" s="5" t="s">
        <v>74</v>
      </c>
      <c r="C77" s="1">
        <v>1036</v>
      </c>
      <c r="D77" s="1">
        <v>761</v>
      </c>
      <c r="E77" s="1">
        <v>1345</v>
      </c>
      <c r="F77" s="1">
        <v>310</v>
      </c>
      <c r="G77" s="1">
        <v>778</v>
      </c>
      <c r="H77" s="1">
        <v>1089</v>
      </c>
      <c r="I77" s="1">
        <v>1472</v>
      </c>
      <c r="J77" s="1">
        <v>117</v>
      </c>
      <c r="K77" s="1">
        <v>1692</v>
      </c>
      <c r="L77" s="1">
        <v>1571</v>
      </c>
      <c r="M77" s="1">
        <v>1360</v>
      </c>
      <c r="N77" s="1">
        <v>412</v>
      </c>
      <c r="O77" s="1">
        <v>491</v>
      </c>
      <c r="P77" s="1">
        <v>1147</v>
      </c>
      <c r="Q77" s="1">
        <v>1473</v>
      </c>
      <c r="R77" s="1">
        <v>1420</v>
      </c>
      <c r="S77" s="1">
        <v>1691</v>
      </c>
      <c r="T77" s="1">
        <v>1003</v>
      </c>
      <c r="U77" s="1">
        <v>847</v>
      </c>
      <c r="V77" s="1">
        <v>1566</v>
      </c>
      <c r="W77" s="1">
        <v>556</v>
      </c>
      <c r="X77" s="1">
        <v>1639</v>
      </c>
      <c r="Y77" s="1">
        <v>550</v>
      </c>
      <c r="Z77" s="1">
        <v>413</v>
      </c>
      <c r="AA77" s="1">
        <v>232</v>
      </c>
      <c r="AB77" s="1">
        <v>1322</v>
      </c>
      <c r="AC77" s="1">
        <v>869</v>
      </c>
      <c r="AD77" s="1">
        <v>479</v>
      </c>
      <c r="AE77" s="1">
        <v>427</v>
      </c>
      <c r="AF77" s="1">
        <v>654</v>
      </c>
      <c r="AG77" s="1">
        <v>1027</v>
      </c>
      <c r="AH77" s="1">
        <v>1422</v>
      </c>
      <c r="AI77" s="1">
        <v>1105</v>
      </c>
      <c r="AJ77" s="1">
        <v>1409</v>
      </c>
      <c r="AK77" s="1">
        <v>1668</v>
      </c>
      <c r="AL77" s="1">
        <v>93</v>
      </c>
      <c r="AM77" s="1">
        <v>973</v>
      </c>
      <c r="AN77" s="1">
        <v>854</v>
      </c>
      <c r="AO77" s="1">
        <v>1620</v>
      </c>
      <c r="AP77" s="1">
        <v>984</v>
      </c>
      <c r="AQ77" s="1">
        <v>1298</v>
      </c>
      <c r="AR77" s="1">
        <v>1158</v>
      </c>
      <c r="AS77" s="1">
        <v>1400</v>
      </c>
      <c r="AT77" s="1">
        <v>648</v>
      </c>
      <c r="AU77" s="1">
        <v>1650</v>
      </c>
      <c r="AV77" s="1">
        <v>871</v>
      </c>
      <c r="AW77" s="1">
        <v>651</v>
      </c>
      <c r="AX77" s="1">
        <v>1711</v>
      </c>
      <c r="AY77" s="1">
        <v>408</v>
      </c>
      <c r="AZ77" s="1">
        <v>935</v>
      </c>
      <c r="BA77" s="1">
        <v>982</v>
      </c>
      <c r="BB77" s="1">
        <v>523</v>
      </c>
      <c r="BC77" s="1">
        <v>268</v>
      </c>
      <c r="BD77" s="1">
        <v>1261</v>
      </c>
      <c r="BE77" s="1">
        <v>675</v>
      </c>
      <c r="BF77" s="1">
        <v>588</v>
      </c>
      <c r="BG77" s="1">
        <v>838</v>
      </c>
      <c r="BH77" s="1">
        <v>659</v>
      </c>
      <c r="BI77" s="1">
        <v>1541</v>
      </c>
      <c r="BJ77" s="1">
        <v>717</v>
      </c>
      <c r="BK77" s="1">
        <v>342</v>
      </c>
      <c r="BL77" s="1">
        <v>467</v>
      </c>
      <c r="BM77" s="1">
        <v>732</v>
      </c>
      <c r="BN77" s="1">
        <v>1457</v>
      </c>
      <c r="BO77" s="1">
        <v>452</v>
      </c>
      <c r="BP77" s="1">
        <v>883</v>
      </c>
      <c r="BQ77" s="1">
        <v>1224</v>
      </c>
      <c r="BR77" s="1">
        <v>1010</v>
      </c>
      <c r="BS77" s="1">
        <v>349</v>
      </c>
      <c r="BT77" s="1">
        <v>1157</v>
      </c>
      <c r="BU77" s="1">
        <v>1014</v>
      </c>
      <c r="BV77" s="1">
        <v>609</v>
      </c>
      <c r="BW77" s="1">
        <v>683</v>
      </c>
      <c r="BX77" s="1">
        <v>1155</v>
      </c>
      <c r="BY77" s="1">
        <v>0</v>
      </c>
      <c r="BZ77" s="1">
        <v>227</v>
      </c>
      <c r="CA77" s="1">
        <v>1363</v>
      </c>
      <c r="CB77" s="1">
        <v>1085</v>
      </c>
      <c r="CC77" s="1">
        <v>928</v>
      </c>
      <c r="CD77" s="1">
        <v>951</v>
      </c>
      <c r="CE77" s="1">
        <v>1192</v>
      </c>
    </row>
    <row r="78" spans="1:83" ht="12.75">
      <c r="A78" s="4">
        <v>76</v>
      </c>
      <c r="B78" s="5" t="s">
        <v>75</v>
      </c>
      <c r="C78" s="1">
        <v>1064</v>
      </c>
      <c r="D78" s="1">
        <v>751</v>
      </c>
      <c r="E78" s="1">
        <v>1418</v>
      </c>
      <c r="F78" s="1">
        <v>143</v>
      </c>
      <c r="G78" s="1">
        <v>845</v>
      </c>
      <c r="H78" s="1">
        <v>1162</v>
      </c>
      <c r="I78" s="1">
        <v>1539</v>
      </c>
      <c r="J78" s="1">
        <v>344</v>
      </c>
      <c r="K78" s="1">
        <v>1763</v>
      </c>
      <c r="L78" s="1">
        <v>1678</v>
      </c>
      <c r="M78" s="1">
        <v>1467</v>
      </c>
      <c r="N78" s="1">
        <v>474</v>
      </c>
      <c r="O78" s="1">
        <v>337</v>
      </c>
      <c r="P78" s="1">
        <v>1254</v>
      </c>
      <c r="Q78" s="1">
        <v>1540</v>
      </c>
      <c r="R78" s="1">
        <v>1527</v>
      </c>
      <c r="S78" s="1">
        <v>1798</v>
      </c>
      <c r="T78" s="1">
        <v>1093</v>
      </c>
      <c r="U78" s="1">
        <v>937</v>
      </c>
      <c r="V78" s="1">
        <v>1637</v>
      </c>
      <c r="W78" s="1">
        <v>546</v>
      </c>
      <c r="X78" s="1">
        <v>1746</v>
      </c>
      <c r="Y78" s="1">
        <v>612</v>
      </c>
      <c r="Z78" s="1">
        <v>480</v>
      </c>
      <c r="AA78" s="1">
        <v>294</v>
      </c>
      <c r="AB78" s="1">
        <v>1395</v>
      </c>
      <c r="AC78" s="1">
        <v>859</v>
      </c>
      <c r="AD78" s="1">
        <v>656</v>
      </c>
      <c r="AE78" s="1">
        <v>494</v>
      </c>
      <c r="AF78" s="1">
        <v>427</v>
      </c>
      <c r="AG78" s="1">
        <v>1055</v>
      </c>
      <c r="AH78" s="1">
        <v>1489</v>
      </c>
      <c r="AI78" s="1">
        <v>1133</v>
      </c>
      <c r="AJ78" s="1">
        <v>1516</v>
      </c>
      <c r="AK78" s="1">
        <v>1741</v>
      </c>
      <c r="AL78" s="1">
        <v>140</v>
      </c>
      <c r="AM78" s="1">
        <v>1097</v>
      </c>
      <c r="AN78" s="1">
        <v>921</v>
      </c>
      <c r="AO78" s="1">
        <v>1727</v>
      </c>
      <c r="AP78" s="1">
        <v>1051</v>
      </c>
      <c r="AQ78" s="1">
        <v>1405</v>
      </c>
      <c r="AR78" s="1">
        <v>1225</v>
      </c>
      <c r="AS78" s="1">
        <v>1473</v>
      </c>
      <c r="AT78" s="1">
        <v>710</v>
      </c>
      <c r="AU78" s="1">
        <v>1723</v>
      </c>
      <c r="AV78" s="1">
        <v>915</v>
      </c>
      <c r="AW78" s="1">
        <v>621</v>
      </c>
      <c r="AX78" s="1">
        <v>1781</v>
      </c>
      <c r="AY78" s="1">
        <v>388</v>
      </c>
      <c r="AZ78" s="1">
        <v>1002</v>
      </c>
      <c r="BA78" s="1">
        <v>1049</v>
      </c>
      <c r="BB78" s="1">
        <v>700</v>
      </c>
      <c r="BC78" s="1">
        <v>495</v>
      </c>
      <c r="BD78" s="1">
        <v>1368</v>
      </c>
      <c r="BE78" s="1">
        <v>852</v>
      </c>
      <c r="BF78" s="1">
        <v>434</v>
      </c>
      <c r="BG78" s="1">
        <v>1015</v>
      </c>
      <c r="BH78" s="1">
        <v>726</v>
      </c>
      <c r="BI78" s="1">
        <v>1648</v>
      </c>
      <c r="BJ78" s="1">
        <v>784</v>
      </c>
      <c r="BK78" s="1">
        <v>569</v>
      </c>
      <c r="BL78" s="1">
        <v>534</v>
      </c>
      <c r="BM78" s="1">
        <v>722</v>
      </c>
      <c r="BN78" s="1">
        <v>1530</v>
      </c>
      <c r="BO78" s="1">
        <v>225</v>
      </c>
      <c r="BP78" s="1">
        <v>950</v>
      </c>
      <c r="BQ78" s="1">
        <v>1331</v>
      </c>
      <c r="BR78" s="1">
        <v>1077</v>
      </c>
      <c r="BS78" s="1">
        <v>416</v>
      </c>
      <c r="BT78" s="1">
        <v>1224</v>
      </c>
      <c r="BU78" s="1">
        <v>1087</v>
      </c>
      <c r="BV78" s="1">
        <v>472</v>
      </c>
      <c r="BW78" s="1">
        <v>529</v>
      </c>
      <c r="BX78" s="1">
        <v>1279</v>
      </c>
      <c r="BY78" s="1">
        <v>227</v>
      </c>
      <c r="BZ78" s="1">
        <v>0</v>
      </c>
      <c r="CA78" s="1">
        <v>1470</v>
      </c>
      <c r="CB78" s="1">
        <v>1209</v>
      </c>
      <c r="CC78" s="1">
        <v>918</v>
      </c>
      <c r="CD78" s="1">
        <v>979</v>
      </c>
      <c r="CE78" s="1">
        <v>1299</v>
      </c>
    </row>
    <row r="79" spans="1:83" ht="12.75">
      <c r="A79" s="4">
        <v>77</v>
      </c>
      <c r="B79" s="5" t="s">
        <v>76</v>
      </c>
      <c r="C79" s="1">
        <v>893</v>
      </c>
      <c r="D79" s="1">
        <v>1162</v>
      </c>
      <c r="E79" s="1">
        <v>336</v>
      </c>
      <c r="F79" s="1">
        <v>1360</v>
      </c>
      <c r="G79" s="1">
        <v>625</v>
      </c>
      <c r="H79" s="1">
        <v>407</v>
      </c>
      <c r="I79" s="1">
        <v>600</v>
      </c>
      <c r="J79" s="1">
        <v>1254</v>
      </c>
      <c r="K79" s="1">
        <v>507</v>
      </c>
      <c r="L79" s="1">
        <v>216</v>
      </c>
      <c r="M79" s="1">
        <v>126</v>
      </c>
      <c r="N79" s="1">
        <v>1261</v>
      </c>
      <c r="O79" s="1">
        <v>1454</v>
      </c>
      <c r="P79" s="1">
        <v>216</v>
      </c>
      <c r="Q79" s="1">
        <v>478</v>
      </c>
      <c r="R79" s="1">
        <v>69</v>
      </c>
      <c r="S79" s="1">
        <v>336</v>
      </c>
      <c r="T79" s="1">
        <v>451</v>
      </c>
      <c r="U79" s="1">
        <v>568</v>
      </c>
      <c r="V79" s="1">
        <v>502</v>
      </c>
      <c r="W79" s="1">
        <v>1317</v>
      </c>
      <c r="X79" s="1">
        <v>406</v>
      </c>
      <c r="Y79" s="1">
        <v>1164</v>
      </c>
      <c r="Z79" s="1">
        <v>990</v>
      </c>
      <c r="AA79" s="1">
        <v>1179</v>
      </c>
      <c r="AB79" s="1">
        <v>206</v>
      </c>
      <c r="AC79" s="1">
        <v>1078</v>
      </c>
      <c r="AD79" s="1">
        <v>884</v>
      </c>
      <c r="AE79" s="1">
        <v>1046</v>
      </c>
      <c r="AF79" s="1">
        <v>1766</v>
      </c>
      <c r="AG79" s="1">
        <v>1084</v>
      </c>
      <c r="AH79" s="1">
        <v>477</v>
      </c>
      <c r="AI79" s="1">
        <v>886</v>
      </c>
      <c r="AJ79" s="1">
        <v>176</v>
      </c>
      <c r="AK79" s="1">
        <v>387</v>
      </c>
      <c r="AL79" s="1">
        <v>1379</v>
      </c>
      <c r="AM79" s="1">
        <v>462</v>
      </c>
      <c r="AN79" s="1">
        <v>725</v>
      </c>
      <c r="AO79" s="1">
        <v>387</v>
      </c>
      <c r="AP79" s="1">
        <v>591</v>
      </c>
      <c r="AQ79" s="1">
        <v>65</v>
      </c>
      <c r="AR79" s="1">
        <v>544</v>
      </c>
      <c r="AS79" s="1">
        <v>236</v>
      </c>
      <c r="AT79" s="1">
        <v>1066</v>
      </c>
      <c r="AU79" s="1">
        <v>351</v>
      </c>
      <c r="AV79" s="1">
        <v>998</v>
      </c>
      <c r="AW79" s="1">
        <v>1403</v>
      </c>
      <c r="AX79" s="1">
        <v>606</v>
      </c>
      <c r="AY79" s="1">
        <v>1371</v>
      </c>
      <c r="AZ79" s="1">
        <v>682</v>
      </c>
      <c r="BA79" s="1">
        <v>752</v>
      </c>
      <c r="BB79" s="1">
        <v>840</v>
      </c>
      <c r="BC79" s="1">
        <v>1095</v>
      </c>
      <c r="BD79" s="1">
        <v>102</v>
      </c>
      <c r="BE79" s="1">
        <v>688</v>
      </c>
      <c r="BF79" s="1">
        <v>1504</v>
      </c>
      <c r="BG79" s="1">
        <v>645</v>
      </c>
      <c r="BH79" s="1">
        <v>847</v>
      </c>
      <c r="BI79" s="1">
        <v>308</v>
      </c>
      <c r="BJ79" s="1">
        <v>739</v>
      </c>
      <c r="BK79" s="1">
        <v>1021</v>
      </c>
      <c r="BL79" s="1">
        <v>1120</v>
      </c>
      <c r="BM79" s="1">
        <v>1215</v>
      </c>
      <c r="BN79" s="1">
        <v>375</v>
      </c>
      <c r="BO79" s="1">
        <v>1592</v>
      </c>
      <c r="BP79" s="1">
        <v>623</v>
      </c>
      <c r="BQ79" s="1">
        <v>285</v>
      </c>
      <c r="BR79" s="1">
        <v>628</v>
      </c>
      <c r="BS79" s="1">
        <v>1083</v>
      </c>
      <c r="BT79" s="1">
        <v>657</v>
      </c>
      <c r="BU79" s="1">
        <v>482</v>
      </c>
      <c r="BV79" s="1">
        <v>1417</v>
      </c>
      <c r="BW79" s="1">
        <v>1584</v>
      </c>
      <c r="BX79" s="1">
        <v>374</v>
      </c>
      <c r="BY79" s="1">
        <v>1363</v>
      </c>
      <c r="BZ79" s="1">
        <v>1470</v>
      </c>
      <c r="CA79" s="1">
        <v>0</v>
      </c>
      <c r="CB79" s="1">
        <v>350</v>
      </c>
      <c r="CC79" s="1">
        <v>1135</v>
      </c>
      <c r="CD79" s="1">
        <v>978</v>
      </c>
      <c r="CE79" s="1">
        <v>171</v>
      </c>
    </row>
    <row r="80" spans="1:83" ht="12.75">
      <c r="A80" s="4">
        <v>78</v>
      </c>
      <c r="B80" s="5" t="s">
        <v>77</v>
      </c>
      <c r="C80" s="1">
        <v>701</v>
      </c>
      <c r="D80" s="1">
        <v>970</v>
      </c>
      <c r="E80" s="1">
        <v>447</v>
      </c>
      <c r="F80" s="1">
        <v>1099</v>
      </c>
      <c r="G80" s="1">
        <v>364</v>
      </c>
      <c r="H80" s="1">
        <v>215</v>
      </c>
      <c r="I80" s="1">
        <v>735</v>
      </c>
      <c r="J80" s="1">
        <v>976</v>
      </c>
      <c r="K80" s="1">
        <v>794</v>
      </c>
      <c r="L80" s="1">
        <v>558</v>
      </c>
      <c r="M80" s="1">
        <v>347</v>
      </c>
      <c r="N80" s="1">
        <v>1000</v>
      </c>
      <c r="O80" s="1">
        <v>1193</v>
      </c>
      <c r="P80" s="1">
        <v>134</v>
      </c>
      <c r="Q80" s="1">
        <v>613</v>
      </c>
      <c r="R80" s="1">
        <v>407</v>
      </c>
      <c r="S80" s="1">
        <v>678</v>
      </c>
      <c r="T80" s="1">
        <v>195</v>
      </c>
      <c r="U80" s="1">
        <v>307</v>
      </c>
      <c r="V80" s="1">
        <v>668</v>
      </c>
      <c r="W80" s="1">
        <v>1066</v>
      </c>
      <c r="X80" s="1">
        <v>626</v>
      </c>
      <c r="Y80" s="1">
        <v>913</v>
      </c>
      <c r="Z80" s="1">
        <v>729</v>
      </c>
      <c r="AA80" s="1">
        <v>918</v>
      </c>
      <c r="AB80" s="1">
        <v>422</v>
      </c>
      <c r="AC80" s="1">
        <v>886</v>
      </c>
      <c r="AD80" s="1">
        <v>606</v>
      </c>
      <c r="AE80" s="1">
        <v>768</v>
      </c>
      <c r="AF80" s="1">
        <v>1505</v>
      </c>
      <c r="AG80" s="1">
        <v>892</v>
      </c>
      <c r="AH80" s="1">
        <v>612</v>
      </c>
      <c r="AI80" s="1">
        <v>694</v>
      </c>
      <c r="AJ80" s="1">
        <v>396</v>
      </c>
      <c r="AK80" s="1">
        <v>729</v>
      </c>
      <c r="AL80" s="1">
        <v>1118</v>
      </c>
      <c r="AM80" s="1">
        <v>112</v>
      </c>
      <c r="AN80" s="1">
        <v>533</v>
      </c>
      <c r="AO80" s="1">
        <v>607</v>
      </c>
      <c r="AP80" s="1">
        <v>399</v>
      </c>
      <c r="AQ80" s="1">
        <v>285</v>
      </c>
      <c r="AR80" s="1">
        <v>469</v>
      </c>
      <c r="AS80" s="1">
        <v>452</v>
      </c>
      <c r="AT80" s="1">
        <v>833</v>
      </c>
      <c r="AU80" s="1">
        <v>693</v>
      </c>
      <c r="AV80" s="1">
        <v>806</v>
      </c>
      <c r="AW80" s="1">
        <v>1161</v>
      </c>
      <c r="AX80" s="1">
        <v>813</v>
      </c>
      <c r="AY80" s="1">
        <v>1110</v>
      </c>
      <c r="AZ80" s="1">
        <v>490</v>
      </c>
      <c r="BA80" s="1">
        <v>560</v>
      </c>
      <c r="BB80" s="1">
        <v>562</v>
      </c>
      <c r="BC80" s="1">
        <v>817</v>
      </c>
      <c r="BD80" s="1">
        <v>248</v>
      </c>
      <c r="BE80" s="1">
        <v>410</v>
      </c>
      <c r="BF80" s="1">
        <v>1253</v>
      </c>
      <c r="BG80" s="1">
        <v>295</v>
      </c>
      <c r="BH80" s="1">
        <v>586</v>
      </c>
      <c r="BI80" s="1">
        <v>528</v>
      </c>
      <c r="BJ80" s="1">
        <v>478</v>
      </c>
      <c r="BK80" s="1">
        <v>743</v>
      </c>
      <c r="BL80" s="1">
        <v>859</v>
      </c>
      <c r="BM80" s="1">
        <v>1023</v>
      </c>
      <c r="BN80" s="1">
        <v>559</v>
      </c>
      <c r="BO80" s="1">
        <v>1331</v>
      </c>
      <c r="BP80" s="1">
        <v>407</v>
      </c>
      <c r="BQ80" s="1">
        <v>177</v>
      </c>
      <c r="BR80" s="1">
        <v>436</v>
      </c>
      <c r="BS80" s="1">
        <v>822</v>
      </c>
      <c r="BT80" s="1">
        <v>580</v>
      </c>
      <c r="BU80" s="1">
        <v>290</v>
      </c>
      <c r="BV80" s="1">
        <v>1166</v>
      </c>
      <c r="BW80" s="1">
        <v>1348</v>
      </c>
      <c r="BX80" s="1">
        <v>88</v>
      </c>
      <c r="BY80" s="1">
        <v>1085</v>
      </c>
      <c r="BZ80" s="1">
        <v>1209</v>
      </c>
      <c r="CA80" s="1">
        <v>350</v>
      </c>
      <c r="CB80" s="1">
        <v>0</v>
      </c>
      <c r="CC80" s="1">
        <v>943</v>
      </c>
      <c r="CD80" s="1">
        <v>786</v>
      </c>
      <c r="CE80" s="1">
        <v>179</v>
      </c>
    </row>
    <row r="81" spans="1:83" ht="12.75">
      <c r="A81" s="4">
        <v>79</v>
      </c>
      <c r="B81" s="5" t="s">
        <v>78</v>
      </c>
      <c r="C81" s="1">
        <v>242</v>
      </c>
      <c r="D81" s="1">
        <v>209</v>
      </c>
      <c r="E81" s="1">
        <v>815</v>
      </c>
      <c r="F81" s="1">
        <v>815</v>
      </c>
      <c r="G81" s="1">
        <v>668</v>
      </c>
      <c r="H81" s="1">
        <v>730</v>
      </c>
      <c r="I81" s="1">
        <v>800</v>
      </c>
      <c r="J81" s="1">
        <v>922</v>
      </c>
      <c r="K81" s="1">
        <v>1136</v>
      </c>
      <c r="L81" s="1">
        <v>1136</v>
      </c>
      <c r="M81" s="1">
        <v>1010</v>
      </c>
      <c r="N81" s="1">
        <v>516</v>
      </c>
      <c r="O81" s="1">
        <v>581</v>
      </c>
      <c r="P81" s="1">
        <v>919</v>
      </c>
      <c r="Q81" s="1">
        <v>913</v>
      </c>
      <c r="R81" s="1">
        <v>1079</v>
      </c>
      <c r="S81" s="1">
        <v>1336</v>
      </c>
      <c r="T81" s="1">
        <v>760</v>
      </c>
      <c r="U81" s="1">
        <v>689</v>
      </c>
      <c r="V81" s="1">
        <v>1010</v>
      </c>
      <c r="W81" s="1">
        <v>372</v>
      </c>
      <c r="X81" s="1">
        <v>1411</v>
      </c>
      <c r="Y81" s="1">
        <v>404</v>
      </c>
      <c r="Z81" s="1">
        <v>669</v>
      </c>
      <c r="AA81" s="1">
        <v>696</v>
      </c>
      <c r="AB81" s="1">
        <v>930</v>
      </c>
      <c r="AC81" s="1">
        <v>63</v>
      </c>
      <c r="AD81" s="1">
        <v>782</v>
      </c>
      <c r="AE81" s="1">
        <v>800</v>
      </c>
      <c r="AF81" s="1">
        <v>754</v>
      </c>
      <c r="AG81" s="1">
        <v>147</v>
      </c>
      <c r="AH81" s="1">
        <v>862</v>
      </c>
      <c r="AI81" s="1">
        <v>311</v>
      </c>
      <c r="AJ81" s="1">
        <v>1181</v>
      </c>
      <c r="AK81" s="1">
        <v>1142</v>
      </c>
      <c r="AL81" s="1">
        <v>899</v>
      </c>
      <c r="AM81" s="1">
        <v>874</v>
      </c>
      <c r="AN81" s="1">
        <v>412</v>
      </c>
      <c r="AO81" s="1">
        <v>1392</v>
      </c>
      <c r="AP81" s="1">
        <v>546</v>
      </c>
      <c r="AQ81" s="1">
        <v>1070</v>
      </c>
      <c r="AR81" s="1">
        <v>598</v>
      </c>
      <c r="AS81" s="1">
        <v>915</v>
      </c>
      <c r="AT81" s="1">
        <v>306</v>
      </c>
      <c r="AU81" s="1">
        <v>1124</v>
      </c>
      <c r="AV81" s="1">
        <v>139</v>
      </c>
      <c r="AW81" s="1">
        <v>384</v>
      </c>
      <c r="AX81" s="1">
        <v>1113</v>
      </c>
      <c r="AY81" s="1">
        <v>630</v>
      </c>
      <c r="AZ81" s="1">
        <v>493</v>
      </c>
      <c r="BA81" s="1">
        <v>447</v>
      </c>
      <c r="BB81" s="1">
        <v>773</v>
      </c>
      <c r="BC81" s="1">
        <v>974</v>
      </c>
      <c r="BD81" s="1">
        <v>1033</v>
      </c>
      <c r="BE81" s="1">
        <v>784</v>
      </c>
      <c r="BF81" s="1">
        <v>555</v>
      </c>
      <c r="BG81" s="1">
        <v>926</v>
      </c>
      <c r="BH81" s="1">
        <v>484</v>
      </c>
      <c r="BI81" s="1">
        <v>1313</v>
      </c>
      <c r="BJ81" s="1">
        <v>554</v>
      </c>
      <c r="BK81" s="1">
        <v>900</v>
      </c>
      <c r="BL81" s="1">
        <v>539</v>
      </c>
      <c r="BM81" s="1">
        <v>196</v>
      </c>
      <c r="BN81" s="1">
        <v>931</v>
      </c>
      <c r="BO81" s="1">
        <v>749</v>
      </c>
      <c r="BP81" s="1">
        <v>587</v>
      </c>
      <c r="BQ81" s="1">
        <v>996</v>
      </c>
      <c r="BR81" s="1">
        <v>507</v>
      </c>
      <c r="BS81" s="1">
        <v>799</v>
      </c>
      <c r="BT81" s="1">
        <v>532</v>
      </c>
      <c r="BU81" s="1">
        <v>659</v>
      </c>
      <c r="BV81" s="1">
        <v>468</v>
      </c>
      <c r="BW81" s="1">
        <v>565</v>
      </c>
      <c r="BX81" s="1">
        <v>1011</v>
      </c>
      <c r="BY81" s="1">
        <v>928</v>
      </c>
      <c r="BZ81" s="1">
        <v>918</v>
      </c>
      <c r="CA81" s="1">
        <v>1135</v>
      </c>
      <c r="CB81" s="1">
        <v>943</v>
      </c>
      <c r="CC81" s="1">
        <v>0</v>
      </c>
      <c r="CD81" s="1">
        <v>157</v>
      </c>
      <c r="CE81" s="1">
        <v>964</v>
      </c>
    </row>
    <row r="82" spans="1:83" ht="12.75">
      <c r="A82" s="4">
        <v>80</v>
      </c>
      <c r="B82" s="5" t="s">
        <v>79</v>
      </c>
      <c r="C82" s="1">
        <v>85</v>
      </c>
      <c r="D82" s="1">
        <v>244</v>
      </c>
      <c r="E82" s="1">
        <v>658</v>
      </c>
      <c r="F82" s="1">
        <v>876</v>
      </c>
      <c r="G82" s="1">
        <v>629</v>
      </c>
      <c r="H82" s="1">
        <v>575</v>
      </c>
      <c r="I82" s="1">
        <v>643</v>
      </c>
      <c r="J82" s="1">
        <v>945</v>
      </c>
      <c r="K82" s="1">
        <v>979</v>
      </c>
      <c r="L82" s="1">
        <v>979</v>
      </c>
      <c r="M82" s="1">
        <v>853</v>
      </c>
      <c r="N82" s="1">
        <v>543</v>
      </c>
      <c r="O82" s="1">
        <v>642</v>
      </c>
      <c r="P82" s="1">
        <v>762</v>
      </c>
      <c r="Q82" s="1">
        <v>756</v>
      </c>
      <c r="R82" s="1">
        <v>922</v>
      </c>
      <c r="S82" s="1">
        <v>1179</v>
      </c>
      <c r="T82" s="1">
        <v>661</v>
      </c>
      <c r="U82" s="1">
        <v>650</v>
      </c>
      <c r="V82" s="1">
        <v>853</v>
      </c>
      <c r="W82" s="1">
        <v>433</v>
      </c>
      <c r="X82" s="1">
        <v>1254</v>
      </c>
      <c r="Y82" s="1">
        <v>401</v>
      </c>
      <c r="Z82" s="1">
        <v>666</v>
      </c>
      <c r="AA82" s="1">
        <v>719</v>
      </c>
      <c r="AB82" s="1">
        <v>773</v>
      </c>
      <c r="AC82" s="1">
        <v>120</v>
      </c>
      <c r="AD82" s="1">
        <v>743</v>
      </c>
      <c r="AE82" s="1">
        <v>797</v>
      </c>
      <c r="AF82" s="1">
        <v>815</v>
      </c>
      <c r="AG82" s="1">
        <v>127</v>
      </c>
      <c r="AH82" s="1">
        <v>705</v>
      </c>
      <c r="AI82" s="1">
        <v>154</v>
      </c>
      <c r="AJ82" s="1">
        <v>1024</v>
      </c>
      <c r="AK82" s="1">
        <v>985</v>
      </c>
      <c r="AL82" s="1">
        <v>922</v>
      </c>
      <c r="AM82" s="1">
        <v>775</v>
      </c>
      <c r="AN82" s="1">
        <v>373</v>
      </c>
      <c r="AO82" s="1">
        <v>1235</v>
      </c>
      <c r="AP82" s="1">
        <v>460</v>
      </c>
      <c r="AQ82" s="1">
        <v>913</v>
      </c>
      <c r="AR82" s="1">
        <v>441</v>
      </c>
      <c r="AS82" s="1">
        <v>758</v>
      </c>
      <c r="AT82" s="1">
        <v>303</v>
      </c>
      <c r="AU82" s="1">
        <v>967</v>
      </c>
      <c r="AV82" s="1">
        <v>100</v>
      </c>
      <c r="AW82" s="1">
        <v>445</v>
      </c>
      <c r="AX82" s="1">
        <v>956</v>
      </c>
      <c r="AY82" s="1">
        <v>653</v>
      </c>
      <c r="AZ82" s="1">
        <v>372</v>
      </c>
      <c r="BA82" s="1">
        <v>290</v>
      </c>
      <c r="BB82" s="1">
        <v>734</v>
      </c>
      <c r="BC82" s="1">
        <v>942</v>
      </c>
      <c r="BD82" s="1">
        <v>876</v>
      </c>
      <c r="BE82" s="1">
        <v>745</v>
      </c>
      <c r="BF82" s="1">
        <v>616</v>
      </c>
      <c r="BG82" s="1">
        <v>887</v>
      </c>
      <c r="BH82" s="1">
        <v>445</v>
      </c>
      <c r="BI82" s="1">
        <v>1156</v>
      </c>
      <c r="BJ82" s="1">
        <v>515</v>
      </c>
      <c r="BK82" s="1">
        <v>868</v>
      </c>
      <c r="BL82" s="1">
        <v>536</v>
      </c>
      <c r="BM82" s="1">
        <v>257</v>
      </c>
      <c r="BN82" s="1">
        <v>774</v>
      </c>
      <c r="BO82" s="1">
        <v>810</v>
      </c>
      <c r="BP82" s="1">
        <v>548</v>
      </c>
      <c r="BQ82" s="1">
        <v>839</v>
      </c>
      <c r="BR82" s="1">
        <v>350</v>
      </c>
      <c r="BS82" s="1">
        <v>796</v>
      </c>
      <c r="BT82" s="1">
        <v>375</v>
      </c>
      <c r="BU82" s="1">
        <v>560</v>
      </c>
      <c r="BV82" s="1">
        <v>529</v>
      </c>
      <c r="BW82" s="1">
        <v>626</v>
      </c>
      <c r="BX82" s="1">
        <v>854</v>
      </c>
      <c r="BY82" s="1">
        <v>951</v>
      </c>
      <c r="BZ82" s="1">
        <v>979</v>
      </c>
      <c r="CA82" s="1">
        <v>978</v>
      </c>
      <c r="CB82" s="1">
        <v>786</v>
      </c>
      <c r="CC82" s="1">
        <v>157</v>
      </c>
      <c r="CD82" s="1">
        <v>0</v>
      </c>
      <c r="CE82" s="1">
        <v>807</v>
      </c>
    </row>
    <row r="83" spans="1:83" ht="12.75">
      <c r="A83" s="4">
        <v>81</v>
      </c>
      <c r="B83" s="5" t="s">
        <v>80</v>
      </c>
      <c r="C83" s="1">
        <v>722</v>
      </c>
      <c r="D83" s="1">
        <v>991</v>
      </c>
      <c r="E83" s="1">
        <v>373</v>
      </c>
      <c r="F83" s="1">
        <v>1189</v>
      </c>
      <c r="G83" s="1">
        <v>454</v>
      </c>
      <c r="H83" s="1">
        <v>236</v>
      </c>
      <c r="I83" s="1">
        <v>637</v>
      </c>
      <c r="J83" s="1">
        <v>1083</v>
      </c>
      <c r="K83" s="1">
        <v>670</v>
      </c>
      <c r="L83" s="1">
        <v>379</v>
      </c>
      <c r="M83" s="1">
        <v>168</v>
      </c>
      <c r="N83" s="1">
        <v>1090</v>
      </c>
      <c r="O83" s="1">
        <v>1283</v>
      </c>
      <c r="P83" s="1">
        <v>45</v>
      </c>
      <c r="Q83" s="1">
        <v>515</v>
      </c>
      <c r="R83" s="1">
        <v>228</v>
      </c>
      <c r="S83" s="1">
        <v>499</v>
      </c>
      <c r="T83" s="1">
        <v>280</v>
      </c>
      <c r="U83" s="1">
        <v>397</v>
      </c>
      <c r="V83" s="1">
        <v>560</v>
      </c>
      <c r="W83" s="1">
        <v>1146</v>
      </c>
      <c r="X83" s="1">
        <v>447</v>
      </c>
      <c r="Y83" s="1">
        <v>993</v>
      </c>
      <c r="Z83" s="1">
        <v>819</v>
      </c>
      <c r="AA83" s="1">
        <v>1008</v>
      </c>
      <c r="AB83" s="1">
        <v>243</v>
      </c>
      <c r="AC83" s="1">
        <v>907</v>
      </c>
      <c r="AD83" s="1">
        <v>713</v>
      </c>
      <c r="AE83" s="1">
        <v>875</v>
      </c>
      <c r="AF83" s="1">
        <v>1595</v>
      </c>
      <c r="AG83" s="1">
        <v>913</v>
      </c>
      <c r="AH83" s="1">
        <v>514</v>
      </c>
      <c r="AI83" s="1">
        <v>715</v>
      </c>
      <c r="AJ83" s="1">
        <v>217</v>
      </c>
      <c r="AK83" s="1">
        <v>550</v>
      </c>
      <c r="AL83" s="1">
        <v>1208</v>
      </c>
      <c r="AM83" s="1">
        <v>291</v>
      </c>
      <c r="AN83" s="1">
        <v>554</v>
      </c>
      <c r="AO83" s="1">
        <v>428</v>
      </c>
      <c r="AP83" s="1">
        <v>420</v>
      </c>
      <c r="AQ83" s="1">
        <v>106</v>
      </c>
      <c r="AR83" s="1">
        <v>490</v>
      </c>
      <c r="AS83" s="1">
        <v>273</v>
      </c>
      <c r="AT83" s="1">
        <v>895</v>
      </c>
      <c r="AU83" s="1">
        <v>514</v>
      </c>
      <c r="AV83" s="1">
        <v>827</v>
      </c>
      <c r="AW83" s="1">
        <v>1232</v>
      </c>
      <c r="AX83" s="1">
        <v>705</v>
      </c>
      <c r="AY83" s="1">
        <v>1200</v>
      </c>
      <c r="AZ83" s="1">
        <v>511</v>
      </c>
      <c r="BA83" s="1">
        <v>581</v>
      </c>
      <c r="BB83" s="1">
        <v>669</v>
      </c>
      <c r="BC83" s="1">
        <v>924</v>
      </c>
      <c r="BD83" s="1">
        <v>69</v>
      </c>
      <c r="BE83" s="1">
        <v>517</v>
      </c>
      <c r="BF83" s="1">
        <v>1333</v>
      </c>
      <c r="BG83" s="1">
        <v>474</v>
      </c>
      <c r="BH83" s="1">
        <v>676</v>
      </c>
      <c r="BI83" s="1">
        <v>349</v>
      </c>
      <c r="BJ83" s="1">
        <v>568</v>
      </c>
      <c r="BK83" s="1">
        <v>850</v>
      </c>
      <c r="BL83" s="1">
        <v>949</v>
      </c>
      <c r="BM83" s="1">
        <v>1044</v>
      </c>
      <c r="BN83" s="1">
        <v>412</v>
      </c>
      <c r="BO83" s="1">
        <v>1421</v>
      </c>
      <c r="BP83" s="1">
        <v>452</v>
      </c>
      <c r="BQ83" s="1">
        <v>114</v>
      </c>
      <c r="BR83" s="1">
        <v>457</v>
      </c>
      <c r="BS83" s="1">
        <v>912</v>
      </c>
      <c r="BT83" s="1">
        <v>601</v>
      </c>
      <c r="BU83" s="1">
        <v>311</v>
      </c>
      <c r="BV83" s="1">
        <v>1246</v>
      </c>
      <c r="BW83" s="1">
        <v>1413</v>
      </c>
      <c r="BX83" s="1">
        <v>203</v>
      </c>
      <c r="BY83" s="1">
        <v>1192</v>
      </c>
      <c r="BZ83" s="1">
        <v>1299</v>
      </c>
      <c r="CA83" s="1">
        <v>171</v>
      </c>
      <c r="CB83" s="1">
        <v>179</v>
      </c>
      <c r="CC83" s="1">
        <v>964</v>
      </c>
      <c r="CD83" s="1">
        <v>807</v>
      </c>
      <c r="CE83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57"/>
  <sheetViews>
    <sheetView zoomScalePageLayoutView="0" workbookViewId="0" topLeftCell="A58">
      <selection activeCell="M17" sqref="M17"/>
    </sheetView>
  </sheetViews>
  <sheetFormatPr defaultColWidth="14.7109375" defaultRowHeight="12.75"/>
  <cols>
    <col min="1" max="1" width="3.00390625" style="0" bestFit="1" customWidth="1"/>
    <col min="2" max="2" width="18.57421875" style="6" bestFit="1" customWidth="1"/>
    <col min="3" max="3" width="7.421875" style="0" bestFit="1" customWidth="1"/>
    <col min="4" max="4" width="10.7109375" style="0" bestFit="1" customWidth="1"/>
    <col min="5" max="5" width="7.28125" style="0" bestFit="1" customWidth="1"/>
    <col min="6" max="6" width="5.57421875" style="0" bestFit="1" customWidth="1"/>
    <col min="7" max="7" width="8.8515625" style="0" bestFit="1" customWidth="1"/>
    <col min="8" max="8" width="8.7109375" style="0" bestFit="1" customWidth="1"/>
    <col min="9" max="9" width="9.57421875" style="0" bestFit="1" customWidth="1"/>
    <col min="10" max="10" width="7.8515625" style="0" bestFit="1" customWidth="1"/>
    <col min="11" max="11" width="6.57421875" style="0" bestFit="1" customWidth="1"/>
    <col min="12" max="12" width="10.8515625" style="0" bestFit="1" customWidth="1"/>
    <col min="13" max="13" width="8.28125" style="0" bestFit="1" customWidth="1"/>
    <col min="14" max="14" width="8.140625" style="0" bestFit="1" customWidth="1"/>
    <col min="15" max="15" width="7.00390625" style="0" bestFit="1" customWidth="1"/>
    <col min="16" max="16" width="6.140625" style="0" bestFit="1" customWidth="1"/>
    <col min="17" max="17" width="8.7109375" style="0" bestFit="1" customWidth="1"/>
    <col min="18" max="18" width="7.421875" style="0" bestFit="1" customWidth="1"/>
    <col min="19" max="19" width="12.28125" style="0" bestFit="1" customWidth="1"/>
    <col min="20" max="20" width="8.57421875" style="0" bestFit="1" customWidth="1"/>
    <col min="21" max="21" width="7.8515625" style="0" bestFit="1" customWidth="1"/>
    <col min="22" max="22" width="8.00390625" style="0" bestFit="1" customWidth="1"/>
    <col min="23" max="23" width="12.28125" style="0" bestFit="1" customWidth="1"/>
    <col min="24" max="24" width="7.7109375" style="0" bestFit="1" customWidth="1"/>
    <col min="25" max="25" width="7.57421875" style="0" bestFit="1" customWidth="1"/>
    <col min="26" max="26" width="10.140625" style="0" bestFit="1" customWidth="1"/>
    <col min="27" max="27" width="9.8515625" style="0" bestFit="1" customWidth="1"/>
    <col min="28" max="28" width="10.8515625" style="0" bestFit="1" customWidth="1"/>
    <col min="29" max="29" width="11.421875" style="0" bestFit="1" customWidth="1"/>
    <col min="30" max="30" width="9.28125" style="0" bestFit="1" customWidth="1"/>
    <col min="31" max="31" width="12.8515625" style="0" bestFit="1" customWidth="1"/>
    <col min="32" max="32" width="9.28125" style="0" bestFit="1" customWidth="1"/>
    <col min="33" max="33" width="7.140625" style="0" bestFit="1" customWidth="1"/>
    <col min="34" max="34" width="9.140625" style="0" bestFit="1" customWidth="1"/>
    <col min="35" max="35" width="5.140625" style="0" bestFit="1" customWidth="1"/>
    <col min="36" max="36" width="10.28125" style="0" bestFit="1" customWidth="1"/>
    <col min="37" max="37" width="6.00390625" style="0" bestFit="1" customWidth="1"/>
    <col min="38" max="38" width="6.140625" style="0" bestFit="1" customWidth="1"/>
    <col min="39" max="39" width="12.8515625" style="0" bestFit="1" customWidth="1"/>
    <col min="40" max="40" width="9.00390625" style="0" bestFit="1" customWidth="1"/>
    <col min="41" max="41" width="12.00390625" style="0" bestFit="1" customWidth="1"/>
    <col min="42" max="42" width="9.7109375" style="0" bestFit="1" customWidth="1"/>
    <col min="43" max="43" width="9.140625" style="0" bestFit="1" customWidth="1"/>
    <col min="44" max="44" width="7.421875" style="0" bestFit="1" customWidth="1"/>
    <col min="45" max="45" width="9.7109375" style="0" bestFit="1" customWidth="1"/>
    <col min="46" max="46" width="9.8515625" style="0" bestFit="1" customWidth="1"/>
    <col min="47" max="47" width="8.28125" style="0" bestFit="1" customWidth="1"/>
    <col min="48" max="48" width="18.57421875" style="0" bestFit="1" customWidth="1"/>
    <col min="49" max="49" width="8.28125" style="0" bestFit="1" customWidth="1"/>
    <col min="50" max="50" width="7.7109375" style="0" bestFit="1" customWidth="1"/>
    <col min="51" max="51" width="5.140625" style="0" bestFit="1" customWidth="1"/>
    <col min="52" max="52" width="10.28125" style="0" bestFit="1" customWidth="1"/>
    <col min="53" max="53" width="6.7109375" style="0" bestFit="1" customWidth="1"/>
    <col min="54" max="54" width="6.28125" style="0" bestFit="1" customWidth="1"/>
    <col min="55" max="55" width="5.00390625" style="0" bestFit="1" customWidth="1"/>
    <col min="56" max="56" width="9.8515625" style="0" bestFit="1" customWidth="1"/>
    <col min="57" max="57" width="9.00390625" style="0" bestFit="1" customWidth="1"/>
    <col min="58" max="58" width="5.8515625" style="0" bestFit="1" customWidth="1"/>
    <col min="59" max="59" width="6.8515625" style="0" bestFit="1" customWidth="1"/>
    <col min="60" max="60" width="6.7109375" style="0" bestFit="1" customWidth="1"/>
    <col min="61" max="61" width="10.421875" style="0" bestFit="1" customWidth="1"/>
    <col min="62" max="62" width="7.28125" style="0" bestFit="1" customWidth="1"/>
    <col min="63" max="63" width="9.7109375" style="0" bestFit="1" customWidth="1"/>
    <col min="64" max="64" width="8.8515625" style="0" bestFit="1" customWidth="1"/>
    <col min="65" max="65" width="11.57421875" style="0" bestFit="1" customWidth="1"/>
    <col min="66" max="66" width="6.140625" style="0" bestFit="1" customWidth="1"/>
    <col min="67" max="67" width="5.00390625" style="0" bestFit="1" customWidth="1"/>
    <col min="68" max="68" width="8.421875" style="0" bestFit="1" customWidth="1"/>
    <col min="69" max="69" width="12.421875" style="0" bestFit="1" customWidth="1"/>
    <col min="70" max="70" width="9.8515625" style="0" bestFit="1" customWidth="1"/>
    <col min="71" max="71" width="9.7109375" style="0" bestFit="1" customWidth="1"/>
    <col min="72" max="72" width="10.28125" style="0" bestFit="1" customWidth="1"/>
    <col min="73" max="73" width="10.8515625" style="0" bestFit="1" customWidth="1"/>
    <col min="74" max="74" width="8.8515625" style="0" bestFit="1" customWidth="1"/>
    <col min="75" max="75" width="8.00390625" style="0" bestFit="1" customWidth="1"/>
    <col min="76" max="76" width="7.8515625" style="0" bestFit="1" customWidth="1"/>
    <col min="77" max="77" width="10.00390625" style="0" bestFit="1" customWidth="1"/>
    <col min="78" max="78" width="6.140625" style="0" bestFit="1" customWidth="1"/>
    <col min="79" max="79" width="8.57421875" style="0" bestFit="1" customWidth="1"/>
    <col min="80" max="80" width="10.00390625" style="0" bestFit="1" customWidth="1"/>
    <col min="81" max="81" width="5.8515625" style="0" bestFit="1" customWidth="1"/>
    <col min="82" max="82" width="10.7109375" style="0" bestFit="1" customWidth="1"/>
    <col min="83" max="83" width="7.00390625" style="0" bestFit="1" customWidth="1"/>
    <col min="84" max="84" width="5.00390625" style="0" bestFit="1" customWidth="1"/>
  </cols>
  <sheetData>
    <row r="1" spans="3:83" s="4" customFormat="1" ht="24" customHeight="1"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  <c r="BA1" s="4">
        <v>51</v>
      </c>
      <c r="BB1" s="4">
        <v>52</v>
      </c>
      <c r="BC1" s="4">
        <v>53</v>
      </c>
      <c r="BD1" s="4">
        <v>54</v>
      </c>
      <c r="BE1" s="4">
        <v>55</v>
      </c>
      <c r="BF1" s="4">
        <v>56</v>
      </c>
      <c r="BG1" s="4">
        <v>57</v>
      </c>
      <c r="BH1" s="4">
        <v>58</v>
      </c>
      <c r="BI1" s="4">
        <v>59</v>
      </c>
      <c r="BJ1" s="4">
        <v>60</v>
      </c>
      <c r="BK1" s="4">
        <v>61</v>
      </c>
      <c r="BL1" s="4">
        <v>62</v>
      </c>
      <c r="BM1" s="4">
        <v>63</v>
      </c>
      <c r="BN1" s="4">
        <v>64</v>
      </c>
      <c r="BO1" s="4">
        <v>65</v>
      </c>
      <c r="BP1" s="4">
        <v>66</v>
      </c>
      <c r="BQ1" s="4">
        <v>67</v>
      </c>
      <c r="BR1" s="4">
        <v>68</v>
      </c>
      <c r="BS1" s="4">
        <v>69</v>
      </c>
      <c r="BT1" s="4">
        <v>70</v>
      </c>
      <c r="BU1" s="4">
        <v>71</v>
      </c>
      <c r="BV1" s="4">
        <v>72</v>
      </c>
      <c r="BW1" s="4">
        <v>73</v>
      </c>
      <c r="BX1" s="4">
        <v>74</v>
      </c>
      <c r="BY1" s="4">
        <v>75</v>
      </c>
      <c r="BZ1" s="4">
        <v>76</v>
      </c>
      <c r="CA1" s="4">
        <v>77</v>
      </c>
      <c r="CB1" s="4">
        <v>78</v>
      </c>
      <c r="CC1" s="4">
        <v>79</v>
      </c>
      <c r="CD1" s="4">
        <v>80</v>
      </c>
      <c r="CE1" s="4">
        <v>81</v>
      </c>
    </row>
    <row r="2" spans="1:83" s="6" customFormat="1" ht="21" customHeight="1">
      <c r="A2" s="4"/>
      <c r="B2" s="5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</row>
    <row r="3" spans="1:83" ht="12.75">
      <c r="A3" s="4">
        <v>1</v>
      </c>
      <c r="B3" s="5" t="s">
        <v>0</v>
      </c>
      <c r="C3" s="3">
        <v>0</v>
      </c>
      <c r="D3" s="3">
        <v>219.33333333333331</v>
      </c>
      <c r="E3" s="3">
        <v>382</v>
      </c>
      <c r="F3" s="3">
        <v>640.6666666666666</v>
      </c>
      <c r="G3" s="3">
        <v>408.66666666666663</v>
      </c>
      <c r="H3" s="3">
        <v>326.6666666666667</v>
      </c>
      <c r="I3" s="3">
        <v>372</v>
      </c>
      <c r="J3" s="3">
        <v>686.6666666666666</v>
      </c>
      <c r="K3" s="3">
        <v>596</v>
      </c>
      <c r="L3" s="3">
        <v>596</v>
      </c>
      <c r="M3" s="3">
        <v>512</v>
      </c>
      <c r="N3" s="3">
        <v>418.6666666666667</v>
      </c>
      <c r="O3" s="3">
        <v>484.66666666666663</v>
      </c>
      <c r="P3" s="3">
        <v>451.3333333333333</v>
      </c>
      <c r="Q3" s="3">
        <v>447.33333333333337</v>
      </c>
      <c r="R3" s="3">
        <v>558</v>
      </c>
      <c r="S3" s="3">
        <v>729.3333333333333</v>
      </c>
      <c r="T3" s="3">
        <v>384</v>
      </c>
      <c r="U3" s="3">
        <v>383.33333333333337</v>
      </c>
      <c r="V3" s="3">
        <v>512</v>
      </c>
      <c r="W3" s="3">
        <v>345.3333333333333</v>
      </c>
      <c r="X3" s="3">
        <v>779.3333333333334</v>
      </c>
      <c r="Y3" s="3">
        <v>324</v>
      </c>
      <c r="Z3" s="3">
        <v>450</v>
      </c>
      <c r="AA3" s="3">
        <v>536</v>
      </c>
      <c r="AB3" s="3">
        <v>458.6666666666667</v>
      </c>
      <c r="AC3" s="3">
        <v>136.66666666666666</v>
      </c>
      <c r="AD3" s="3">
        <v>484.66666666666663</v>
      </c>
      <c r="AE3" s="3">
        <v>524</v>
      </c>
      <c r="AF3" s="3">
        <v>600</v>
      </c>
      <c r="AG3" s="3">
        <v>127.33333333333333</v>
      </c>
      <c r="AH3" s="3">
        <v>413.33333333333337</v>
      </c>
      <c r="AI3" s="3">
        <v>46</v>
      </c>
      <c r="AJ3" s="3">
        <v>626</v>
      </c>
      <c r="AK3" s="3">
        <v>600</v>
      </c>
      <c r="AL3" s="3">
        <v>671.3333333333333</v>
      </c>
      <c r="AM3" s="3">
        <v>460</v>
      </c>
      <c r="AN3" s="3">
        <v>222</v>
      </c>
      <c r="AO3" s="3">
        <v>766.6666666666667</v>
      </c>
      <c r="AP3" s="3">
        <v>250.00000000000003</v>
      </c>
      <c r="AQ3" s="3">
        <v>552</v>
      </c>
      <c r="AR3" s="3">
        <v>237.33333333333334</v>
      </c>
      <c r="AS3" s="3">
        <v>448.6666666666667</v>
      </c>
      <c r="AT3" s="3">
        <v>258.66666666666663</v>
      </c>
      <c r="AU3" s="3">
        <v>588</v>
      </c>
      <c r="AV3" s="3">
        <v>123.33333333333331</v>
      </c>
      <c r="AW3" s="3">
        <v>353.33333333333337</v>
      </c>
      <c r="AX3" s="3">
        <v>580.6666666666666</v>
      </c>
      <c r="AY3" s="3">
        <v>491.99999999999994</v>
      </c>
      <c r="AZ3" s="3">
        <v>191.33333333333334</v>
      </c>
      <c r="BA3" s="3">
        <v>136.66666666666666</v>
      </c>
      <c r="BB3" s="3">
        <v>478.6666666666667</v>
      </c>
      <c r="BC3" s="3">
        <v>617.3333333333334</v>
      </c>
      <c r="BD3" s="3">
        <v>527.3333333333334</v>
      </c>
      <c r="BE3" s="3">
        <v>486</v>
      </c>
      <c r="BF3" s="3">
        <v>467.3333333333333</v>
      </c>
      <c r="BG3" s="3">
        <v>580.6666666666666</v>
      </c>
      <c r="BH3" s="3">
        <v>286</v>
      </c>
      <c r="BI3" s="3">
        <v>714</v>
      </c>
      <c r="BJ3" s="3">
        <v>332.66666666666663</v>
      </c>
      <c r="BK3" s="3">
        <v>568</v>
      </c>
      <c r="BL3" s="3">
        <v>414</v>
      </c>
      <c r="BM3" s="3">
        <v>228</v>
      </c>
      <c r="BN3" s="3">
        <v>459.33333333333337</v>
      </c>
      <c r="BO3" s="3">
        <v>596.6666666666666</v>
      </c>
      <c r="BP3" s="3">
        <v>315.3333333333333</v>
      </c>
      <c r="BQ3" s="3">
        <v>502.6666666666667</v>
      </c>
      <c r="BR3" s="3">
        <v>176.66666666666669</v>
      </c>
      <c r="BS3" s="3">
        <v>539.3333333333334</v>
      </c>
      <c r="BT3" s="3">
        <v>193.33333333333334</v>
      </c>
      <c r="BU3" s="3">
        <v>316.6666666666667</v>
      </c>
      <c r="BV3" s="3">
        <v>409.3333333333333</v>
      </c>
      <c r="BW3" s="3">
        <v>474</v>
      </c>
      <c r="BX3" s="3">
        <v>512.6666666666666</v>
      </c>
      <c r="BY3" s="3">
        <v>690.6666666666666</v>
      </c>
      <c r="BZ3" s="3">
        <v>709.3333333333334</v>
      </c>
      <c r="CA3" s="3">
        <v>595.3333333333334</v>
      </c>
      <c r="CB3" s="3">
        <v>467.3333333333333</v>
      </c>
      <c r="CC3" s="3">
        <v>161.33333333333334</v>
      </c>
      <c r="CD3" s="3">
        <v>56.666666666666664</v>
      </c>
      <c r="CE3" s="3">
        <v>481.3333333333333</v>
      </c>
    </row>
    <row r="4" spans="1:83" ht="12.75">
      <c r="A4" s="4">
        <v>2</v>
      </c>
      <c r="B4" s="5" t="s">
        <v>1</v>
      </c>
      <c r="C4" s="3">
        <v>219.33333333333331</v>
      </c>
      <c r="D4" s="3">
        <v>0</v>
      </c>
      <c r="E4" s="3">
        <v>601.3333333333334</v>
      </c>
      <c r="F4" s="3">
        <v>432</v>
      </c>
      <c r="G4" s="3">
        <v>424</v>
      </c>
      <c r="H4" s="3">
        <v>503.33333333333337</v>
      </c>
      <c r="I4" s="3">
        <v>591.3333333333334</v>
      </c>
      <c r="J4" s="3">
        <v>503.33333333333337</v>
      </c>
      <c r="K4" s="3">
        <v>815.3333333333333</v>
      </c>
      <c r="L4" s="3">
        <v>815.3333333333333</v>
      </c>
      <c r="M4" s="3">
        <v>704.6666666666666</v>
      </c>
      <c r="N4" s="3">
        <v>232.66666666666666</v>
      </c>
      <c r="O4" s="3">
        <v>276</v>
      </c>
      <c r="P4" s="3">
        <v>630.6666666666666</v>
      </c>
      <c r="Q4" s="3">
        <v>666.6666666666666</v>
      </c>
      <c r="R4" s="3">
        <v>750.6666666666666</v>
      </c>
      <c r="S4" s="3">
        <v>931.3333333333334</v>
      </c>
      <c r="T4" s="3">
        <v>523.3333333333333</v>
      </c>
      <c r="U4" s="3">
        <v>466.6666666666667</v>
      </c>
      <c r="V4" s="3">
        <v>731.3333333333333</v>
      </c>
      <c r="W4" s="3">
        <v>136.66666666666666</v>
      </c>
      <c r="X4" s="3">
        <v>958.6666666666666</v>
      </c>
      <c r="Y4" s="3">
        <v>188.66666666666666</v>
      </c>
      <c r="Z4" s="3">
        <v>365.3333333333333</v>
      </c>
      <c r="AA4" s="3">
        <v>352.6666666666667</v>
      </c>
      <c r="AB4" s="3">
        <v>651.3333333333334</v>
      </c>
      <c r="AC4" s="3">
        <v>100</v>
      </c>
      <c r="AD4" s="3">
        <v>474.6666666666667</v>
      </c>
      <c r="AE4" s="3">
        <v>452.66666666666663</v>
      </c>
      <c r="AF4" s="3">
        <v>444.6666666666667</v>
      </c>
      <c r="AG4" s="3">
        <v>213.33333333333331</v>
      </c>
      <c r="AH4" s="3">
        <v>632.6666666666666</v>
      </c>
      <c r="AI4" s="3">
        <v>265.33333333333337</v>
      </c>
      <c r="AJ4" s="3">
        <v>805.3333333333334</v>
      </c>
      <c r="AK4" s="3">
        <v>819.3333333333333</v>
      </c>
      <c r="AL4" s="3">
        <v>488</v>
      </c>
      <c r="AM4" s="3">
        <v>592</v>
      </c>
      <c r="AN4" s="3">
        <v>291.3333333333333</v>
      </c>
      <c r="AO4" s="3">
        <v>946</v>
      </c>
      <c r="AP4" s="3">
        <v>380.66666666666663</v>
      </c>
      <c r="AQ4" s="3">
        <v>731.3333333333333</v>
      </c>
      <c r="AR4" s="3">
        <v>456.66666666666663</v>
      </c>
      <c r="AS4" s="3">
        <v>668</v>
      </c>
      <c r="AT4" s="3">
        <v>123.33333333333331</v>
      </c>
      <c r="AU4" s="3">
        <v>807.3333333333334</v>
      </c>
      <c r="AV4" s="3">
        <v>109.33333333333333</v>
      </c>
      <c r="AW4" s="3">
        <v>197.33333333333331</v>
      </c>
      <c r="AX4" s="3">
        <v>800</v>
      </c>
      <c r="AY4" s="3">
        <v>308.6666666666667</v>
      </c>
      <c r="AZ4" s="3">
        <v>345.3333333333333</v>
      </c>
      <c r="BA4" s="3">
        <v>356</v>
      </c>
      <c r="BB4" s="3">
        <v>485.3333333333333</v>
      </c>
      <c r="BC4" s="3">
        <v>568.6666666666666</v>
      </c>
      <c r="BD4" s="3">
        <v>706.6666666666667</v>
      </c>
      <c r="BE4" s="3">
        <v>501.33333333333337</v>
      </c>
      <c r="BF4" s="3">
        <v>258.66666666666663</v>
      </c>
      <c r="BG4" s="3">
        <v>596</v>
      </c>
      <c r="BH4" s="3">
        <v>276</v>
      </c>
      <c r="BI4" s="3">
        <v>893.3333333333334</v>
      </c>
      <c r="BJ4" s="3">
        <v>348</v>
      </c>
      <c r="BK4" s="3">
        <v>519.3333333333333</v>
      </c>
      <c r="BL4" s="3">
        <v>278.6666666666667</v>
      </c>
      <c r="BM4" s="3">
        <v>73.33333333333334</v>
      </c>
      <c r="BN4" s="3">
        <v>678.6666666666667</v>
      </c>
      <c r="BO4" s="3">
        <v>388</v>
      </c>
      <c r="BP4" s="3">
        <v>408</v>
      </c>
      <c r="BQ4" s="3">
        <v>682</v>
      </c>
      <c r="BR4" s="3">
        <v>395.3333333333333</v>
      </c>
      <c r="BS4" s="3">
        <v>436</v>
      </c>
      <c r="BT4" s="3">
        <v>412.6666666666667</v>
      </c>
      <c r="BU4" s="3">
        <v>456</v>
      </c>
      <c r="BV4" s="3">
        <v>200.66666666666669</v>
      </c>
      <c r="BW4" s="3">
        <v>318.66666666666663</v>
      </c>
      <c r="BX4" s="3">
        <v>692</v>
      </c>
      <c r="BY4" s="3">
        <v>507.33333333333337</v>
      </c>
      <c r="BZ4" s="3">
        <v>500.6666666666667</v>
      </c>
      <c r="CA4" s="3">
        <v>774.6666666666667</v>
      </c>
      <c r="CB4" s="3">
        <v>646.6666666666667</v>
      </c>
      <c r="CC4" s="3">
        <v>139.33333333333334</v>
      </c>
      <c r="CD4" s="3">
        <v>162.66666666666669</v>
      </c>
      <c r="CE4" s="3">
        <v>660.6666666666666</v>
      </c>
    </row>
    <row r="5" spans="1:83" ht="12.75">
      <c r="A5" s="4">
        <v>3</v>
      </c>
      <c r="B5" s="5" t="s">
        <v>2</v>
      </c>
      <c r="C5" s="3">
        <v>382</v>
      </c>
      <c r="D5" s="3">
        <v>601.3333333333334</v>
      </c>
      <c r="E5" s="3">
        <v>0</v>
      </c>
      <c r="F5" s="3">
        <v>872</v>
      </c>
      <c r="G5" s="3">
        <v>393.3333333333333</v>
      </c>
      <c r="H5" s="3">
        <v>170.66666666666669</v>
      </c>
      <c r="I5" s="3">
        <v>194.66666666666666</v>
      </c>
      <c r="J5" s="3">
        <v>824</v>
      </c>
      <c r="K5" s="3">
        <v>234</v>
      </c>
      <c r="L5" s="3">
        <v>214</v>
      </c>
      <c r="M5" s="3">
        <v>140</v>
      </c>
      <c r="N5" s="3">
        <v>734.6666666666666</v>
      </c>
      <c r="O5" s="3">
        <v>863.3333333333334</v>
      </c>
      <c r="P5" s="3">
        <v>278.6666666666667</v>
      </c>
      <c r="Q5" s="3">
        <v>113.33333333333333</v>
      </c>
      <c r="R5" s="3">
        <v>182</v>
      </c>
      <c r="S5" s="3">
        <v>347.3333333333333</v>
      </c>
      <c r="T5" s="3">
        <v>258</v>
      </c>
      <c r="U5" s="3">
        <v>332</v>
      </c>
      <c r="V5" s="3">
        <v>150</v>
      </c>
      <c r="W5" s="3">
        <v>727.3333333333333</v>
      </c>
      <c r="X5" s="3">
        <v>454.66666666666663</v>
      </c>
      <c r="Y5" s="3">
        <v>640</v>
      </c>
      <c r="Z5" s="3">
        <v>625.3333333333334</v>
      </c>
      <c r="AA5" s="3">
        <v>751.3333333333334</v>
      </c>
      <c r="AB5" s="3">
        <v>96</v>
      </c>
      <c r="AC5" s="3">
        <v>518.6666666666666</v>
      </c>
      <c r="AD5" s="3">
        <v>577.3333333333333</v>
      </c>
      <c r="AE5" s="3">
        <v>672</v>
      </c>
      <c r="AF5" s="3">
        <v>982</v>
      </c>
      <c r="AG5" s="3">
        <v>509.3333333333333</v>
      </c>
      <c r="AH5" s="3">
        <v>112.66666666666667</v>
      </c>
      <c r="AI5" s="3">
        <v>376.6666666666667</v>
      </c>
      <c r="AJ5" s="3">
        <v>301.3333333333333</v>
      </c>
      <c r="AK5" s="3">
        <v>218</v>
      </c>
      <c r="AL5" s="3">
        <v>884.6666666666666</v>
      </c>
      <c r="AM5" s="3">
        <v>334</v>
      </c>
      <c r="AN5" s="3">
        <v>347.3333333333333</v>
      </c>
      <c r="AO5" s="3">
        <v>442</v>
      </c>
      <c r="AP5" s="3">
        <v>286</v>
      </c>
      <c r="AQ5" s="3">
        <v>227.33333333333331</v>
      </c>
      <c r="AR5" s="3">
        <v>148.66666666666669</v>
      </c>
      <c r="AS5" s="3">
        <v>66.66666666666667</v>
      </c>
      <c r="AT5" s="3">
        <v>574.6666666666666</v>
      </c>
      <c r="AU5" s="3">
        <v>206</v>
      </c>
      <c r="AV5" s="3">
        <v>505.33333333333337</v>
      </c>
      <c r="AW5" s="3">
        <v>735.3333333333334</v>
      </c>
      <c r="AX5" s="3">
        <v>246.66666666666663</v>
      </c>
      <c r="AY5" s="3">
        <v>808</v>
      </c>
      <c r="AZ5" s="3">
        <v>293.33333333333337</v>
      </c>
      <c r="BA5" s="3">
        <v>305.3333333333333</v>
      </c>
      <c r="BB5" s="3">
        <v>548</v>
      </c>
      <c r="BC5" s="3">
        <v>718</v>
      </c>
      <c r="BD5" s="3">
        <v>202.66666666666666</v>
      </c>
      <c r="BE5" s="3">
        <v>446.6666666666667</v>
      </c>
      <c r="BF5" s="3">
        <v>849.3333333333333</v>
      </c>
      <c r="BG5" s="3">
        <v>456</v>
      </c>
      <c r="BH5" s="3">
        <v>464</v>
      </c>
      <c r="BI5" s="3">
        <v>389.3333333333333</v>
      </c>
      <c r="BJ5" s="3">
        <v>422.66666666666663</v>
      </c>
      <c r="BK5" s="3">
        <v>668.6666666666666</v>
      </c>
      <c r="BL5" s="3">
        <v>712</v>
      </c>
      <c r="BM5" s="3">
        <v>610</v>
      </c>
      <c r="BN5" s="3">
        <v>77.33333333333334</v>
      </c>
      <c r="BO5" s="3">
        <v>956.6666666666666</v>
      </c>
      <c r="BP5" s="3">
        <v>314.6666666666667</v>
      </c>
      <c r="BQ5" s="3">
        <v>324.6666666666667</v>
      </c>
      <c r="BR5" s="3">
        <v>243.33333333333331</v>
      </c>
      <c r="BS5" s="3">
        <v>687.3333333333334</v>
      </c>
      <c r="BT5" s="3">
        <v>224</v>
      </c>
      <c r="BU5" s="3">
        <v>220.66666666666666</v>
      </c>
      <c r="BV5" s="3">
        <v>791.3333333333333</v>
      </c>
      <c r="BW5" s="3">
        <v>856</v>
      </c>
      <c r="BX5" s="3">
        <v>343.3333333333333</v>
      </c>
      <c r="BY5" s="3">
        <v>896.6666666666666</v>
      </c>
      <c r="BZ5" s="3">
        <v>945.3333333333334</v>
      </c>
      <c r="CA5" s="3">
        <v>224</v>
      </c>
      <c r="CB5" s="3">
        <v>298</v>
      </c>
      <c r="CC5" s="3">
        <v>543.3333333333334</v>
      </c>
      <c r="CD5" s="3">
        <v>438.66666666666663</v>
      </c>
      <c r="CE5" s="3">
        <v>248.66666666666669</v>
      </c>
    </row>
    <row r="6" spans="1:83" ht="12.75">
      <c r="A6" s="4">
        <v>4</v>
      </c>
      <c r="B6" s="5" t="s">
        <v>3</v>
      </c>
      <c r="C6" s="3">
        <v>640.6666666666666</v>
      </c>
      <c r="D6" s="3">
        <v>432</v>
      </c>
      <c r="E6" s="3">
        <v>872</v>
      </c>
      <c r="F6" s="3">
        <v>0</v>
      </c>
      <c r="G6" s="3">
        <v>489.99999999999994</v>
      </c>
      <c r="H6" s="3">
        <v>701.3333333333333</v>
      </c>
      <c r="I6" s="3">
        <v>952.6666666666667</v>
      </c>
      <c r="J6" s="3">
        <v>264.6666666666667</v>
      </c>
      <c r="K6" s="3">
        <v>1102</v>
      </c>
      <c r="L6" s="3">
        <v>1045.3333333333333</v>
      </c>
      <c r="M6" s="3">
        <v>904.6666666666666</v>
      </c>
      <c r="N6" s="3">
        <v>239.33333333333334</v>
      </c>
      <c r="O6" s="3">
        <v>156</v>
      </c>
      <c r="P6" s="3">
        <v>762.6666666666666</v>
      </c>
      <c r="Q6" s="3">
        <v>953.3333333333334</v>
      </c>
      <c r="R6" s="3">
        <v>944.6666666666666</v>
      </c>
      <c r="S6" s="3">
        <v>1125.3333333333335</v>
      </c>
      <c r="T6" s="3">
        <v>655.3333333333334</v>
      </c>
      <c r="U6" s="3">
        <v>551.3333333333333</v>
      </c>
      <c r="V6" s="3">
        <v>1017.9999999999999</v>
      </c>
      <c r="W6" s="3">
        <v>295.33333333333337</v>
      </c>
      <c r="X6" s="3">
        <v>1090.6666666666665</v>
      </c>
      <c r="Y6" s="3">
        <v>331.3333333333333</v>
      </c>
      <c r="Z6" s="3">
        <v>246.66666666666663</v>
      </c>
      <c r="AA6" s="3">
        <v>122.66666666666666</v>
      </c>
      <c r="AB6" s="3">
        <v>856.6666666666667</v>
      </c>
      <c r="AC6" s="3">
        <v>504</v>
      </c>
      <c r="AD6" s="3">
        <v>364</v>
      </c>
      <c r="AE6" s="3">
        <v>256</v>
      </c>
      <c r="AF6" s="3">
        <v>289.3333333333333</v>
      </c>
      <c r="AG6" s="3">
        <v>634.6666666666666</v>
      </c>
      <c r="AH6" s="3">
        <v>919.3333333333334</v>
      </c>
      <c r="AI6" s="3">
        <v>686.6666666666666</v>
      </c>
      <c r="AJ6" s="3">
        <v>937.3333333333333</v>
      </c>
      <c r="AK6" s="3">
        <v>1087.3333333333335</v>
      </c>
      <c r="AL6" s="3">
        <v>144.66666666666666</v>
      </c>
      <c r="AM6" s="3">
        <v>658</v>
      </c>
      <c r="AN6" s="3">
        <v>540.6666666666666</v>
      </c>
      <c r="AO6" s="3">
        <v>1078</v>
      </c>
      <c r="AP6" s="3">
        <v>627.3333333333334</v>
      </c>
      <c r="AQ6" s="3">
        <v>863.3333333333334</v>
      </c>
      <c r="AR6" s="3">
        <v>743.3333333333334</v>
      </c>
      <c r="AS6" s="3">
        <v>908.6666666666666</v>
      </c>
      <c r="AT6" s="3">
        <v>396.66666666666663</v>
      </c>
      <c r="AU6" s="3">
        <v>1075.3333333333333</v>
      </c>
      <c r="AV6" s="3">
        <v>541.3333333333334</v>
      </c>
      <c r="AW6" s="3">
        <v>345.3333333333333</v>
      </c>
      <c r="AX6" s="3">
        <v>1114</v>
      </c>
      <c r="AY6" s="3">
        <v>163.33333333333334</v>
      </c>
      <c r="AZ6" s="3">
        <v>594.6666666666667</v>
      </c>
      <c r="BA6" s="3">
        <v>626</v>
      </c>
      <c r="BB6" s="3">
        <v>393.3333333333333</v>
      </c>
      <c r="BC6" s="3">
        <v>365.3333333333333</v>
      </c>
      <c r="BD6" s="3">
        <v>838.6666666666666</v>
      </c>
      <c r="BE6" s="3">
        <v>494.66666666666663</v>
      </c>
      <c r="BF6" s="3">
        <v>220.66666666666666</v>
      </c>
      <c r="BG6" s="3">
        <v>603.3333333333334</v>
      </c>
      <c r="BH6" s="3">
        <v>410.66666666666663</v>
      </c>
      <c r="BI6" s="3">
        <v>1025.3333333333333</v>
      </c>
      <c r="BJ6" s="3">
        <v>449.3333333333333</v>
      </c>
      <c r="BK6" s="3">
        <v>322.6666666666667</v>
      </c>
      <c r="BL6" s="3">
        <v>282.6666666666667</v>
      </c>
      <c r="BM6" s="3">
        <v>412.6666666666667</v>
      </c>
      <c r="BN6" s="3">
        <v>946.6666666666667</v>
      </c>
      <c r="BO6" s="3">
        <v>154.66666666666669</v>
      </c>
      <c r="BP6" s="3">
        <v>560</v>
      </c>
      <c r="BQ6" s="3">
        <v>814</v>
      </c>
      <c r="BR6" s="3">
        <v>644.6666666666666</v>
      </c>
      <c r="BS6" s="3">
        <v>204</v>
      </c>
      <c r="BT6" s="3">
        <v>742.6666666666667</v>
      </c>
      <c r="BU6" s="3">
        <v>651.3333333333334</v>
      </c>
      <c r="BV6" s="3">
        <v>245.99999999999997</v>
      </c>
      <c r="BW6" s="3">
        <v>284</v>
      </c>
      <c r="BX6" s="3">
        <v>779.3333333333334</v>
      </c>
      <c r="BY6" s="3">
        <v>206.66666666666669</v>
      </c>
      <c r="BZ6" s="3">
        <v>95.33333333333333</v>
      </c>
      <c r="CA6" s="3">
        <v>906.6666666666666</v>
      </c>
      <c r="CB6" s="3">
        <v>732.6666666666666</v>
      </c>
      <c r="CC6" s="3">
        <v>543.3333333333334</v>
      </c>
      <c r="CD6" s="3">
        <v>584</v>
      </c>
      <c r="CE6" s="3">
        <v>792.6666666666666</v>
      </c>
    </row>
    <row r="7" spans="1:83" ht="12.75">
      <c r="A7" s="4">
        <v>5</v>
      </c>
      <c r="B7" s="5" t="s">
        <v>4</v>
      </c>
      <c r="C7" s="3">
        <v>408.66666666666663</v>
      </c>
      <c r="D7" s="3">
        <v>424</v>
      </c>
      <c r="E7" s="3">
        <v>393.3333333333333</v>
      </c>
      <c r="F7" s="3">
        <v>489.99999999999994</v>
      </c>
      <c r="G7" s="3">
        <v>0</v>
      </c>
      <c r="H7" s="3">
        <v>222.66666666666669</v>
      </c>
      <c r="I7" s="3">
        <v>582.6666666666666</v>
      </c>
      <c r="J7" s="3">
        <v>462.6666666666667</v>
      </c>
      <c r="K7" s="3">
        <v>624.6666666666667</v>
      </c>
      <c r="L7" s="3">
        <v>555.3333333333334</v>
      </c>
      <c r="M7" s="3">
        <v>414.6666666666667</v>
      </c>
      <c r="N7" s="3">
        <v>424</v>
      </c>
      <c r="O7" s="3">
        <v>552.6666666666666</v>
      </c>
      <c r="P7" s="3">
        <v>272.66666666666663</v>
      </c>
      <c r="Q7" s="3">
        <v>504</v>
      </c>
      <c r="R7" s="3">
        <v>454.66666666666663</v>
      </c>
      <c r="S7" s="3">
        <v>635.3333333333333</v>
      </c>
      <c r="T7" s="3">
        <v>165.33333333333334</v>
      </c>
      <c r="U7" s="3">
        <v>61.33333333333333</v>
      </c>
      <c r="V7" s="3">
        <v>540.6666666666666</v>
      </c>
      <c r="W7" s="3">
        <v>468</v>
      </c>
      <c r="X7" s="3">
        <v>600.6666666666666</v>
      </c>
      <c r="Y7" s="3">
        <v>366</v>
      </c>
      <c r="Z7" s="3">
        <v>243.33333333333331</v>
      </c>
      <c r="AA7" s="3">
        <v>369.33333333333337</v>
      </c>
      <c r="AB7" s="3">
        <v>378</v>
      </c>
      <c r="AC7" s="3">
        <v>406</v>
      </c>
      <c r="AD7" s="3">
        <v>216</v>
      </c>
      <c r="AE7" s="3">
        <v>290</v>
      </c>
      <c r="AF7" s="3">
        <v>760.6666666666666</v>
      </c>
      <c r="AG7" s="3">
        <v>470</v>
      </c>
      <c r="AH7" s="3">
        <v>503.33333333333337</v>
      </c>
      <c r="AI7" s="3">
        <v>426</v>
      </c>
      <c r="AJ7" s="3">
        <v>447.33333333333337</v>
      </c>
      <c r="AK7" s="3">
        <v>608.6666666666666</v>
      </c>
      <c r="AL7" s="3">
        <v>502.6666666666667</v>
      </c>
      <c r="AM7" s="3">
        <v>168</v>
      </c>
      <c r="AN7" s="3">
        <v>232</v>
      </c>
      <c r="AO7" s="3">
        <v>588</v>
      </c>
      <c r="AP7" s="3">
        <v>205.33333333333331</v>
      </c>
      <c r="AQ7" s="3">
        <v>373.3333333333333</v>
      </c>
      <c r="AR7" s="3">
        <v>373.3333333333333</v>
      </c>
      <c r="AS7" s="3">
        <v>430</v>
      </c>
      <c r="AT7" s="3">
        <v>312.6666666666667</v>
      </c>
      <c r="AU7" s="3">
        <v>596.6666666666666</v>
      </c>
      <c r="AV7" s="3">
        <v>352.6666666666667</v>
      </c>
      <c r="AW7" s="3">
        <v>531.3333333333334</v>
      </c>
      <c r="AX7" s="3">
        <v>637.3333333333333</v>
      </c>
      <c r="AY7" s="3">
        <v>497.33333333333337</v>
      </c>
      <c r="AZ7" s="3">
        <v>242</v>
      </c>
      <c r="BA7" s="3">
        <v>294</v>
      </c>
      <c r="BB7" s="3">
        <v>186.66666666666666</v>
      </c>
      <c r="BC7" s="3">
        <v>356.6666666666667</v>
      </c>
      <c r="BD7" s="3">
        <v>348.66666666666663</v>
      </c>
      <c r="BE7" s="3">
        <v>87.33333333333333</v>
      </c>
      <c r="BF7" s="3">
        <v>592.6666666666667</v>
      </c>
      <c r="BG7" s="3">
        <v>172</v>
      </c>
      <c r="BH7" s="3">
        <v>148</v>
      </c>
      <c r="BI7" s="3">
        <v>535.3333333333334</v>
      </c>
      <c r="BJ7" s="3">
        <v>76</v>
      </c>
      <c r="BK7" s="3">
        <v>307.3333333333333</v>
      </c>
      <c r="BL7" s="3">
        <v>330</v>
      </c>
      <c r="BM7" s="3">
        <v>480</v>
      </c>
      <c r="BN7" s="3">
        <v>468</v>
      </c>
      <c r="BO7" s="3">
        <v>644.6666666666666</v>
      </c>
      <c r="BP7" s="3">
        <v>130.66666666666666</v>
      </c>
      <c r="BQ7" s="3">
        <v>324</v>
      </c>
      <c r="BR7" s="3">
        <v>278.6666666666667</v>
      </c>
      <c r="BS7" s="3">
        <v>305.3333333333333</v>
      </c>
      <c r="BT7" s="3">
        <v>410.66666666666663</v>
      </c>
      <c r="BU7" s="3">
        <v>172.66666666666666</v>
      </c>
      <c r="BV7" s="3">
        <v>534.6666666666667</v>
      </c>
      <c r="BW7" s="3">
        <v>656</v>
      </c>
      <c r="BX7" s="3">
        <v>289.3333333333333</v>
      </c>
      <c r="BY7" s="3">
        <v>518.6666666666666</v>
      </c>
      <c r="BZ7" s="3">
        <v>563.3333333333334</v>
      </c>
      <c r="CA7" s="3">
        <v>416.6666666666667</v>
      </c>
      <c r="CB7" s="3">
        <v>242.66666666666666</v>
      </c>
      <c r="CC7" s="3">
        <v>445.33333333333337</v>
      </c>
      <c r="CD7" s="3">
        <v>419.3333333333333</v>
      </c>
      <c r="CE7" s="3">
        <v>302.66666666666663</v>
      </c>
    </row>
    <row r="8" spans="1:83" ht="12.75">
      <c r="A8" s="4">
        <v>6</v>
      </c>
      <c r="B8" s="5" t="s">
        <v>5</v>
      </c>
      <c r="C8" s="3">
        <v>326.6666666666667</v>
      </c>
      <c r="D8" s="3">
        <v>503.33333333333337</v>
      </c>
      <c r="E8" s="3">
        <v>170.66666666666669</v>
      </c>
      <c r="F8" s="3">
        <v>701.3333333333333</v>
      </c>
      <c r="G8" s="3">
        <v>222.66666666666669</v>
      </c>
      <c r="H8" s="3">
        <v>0</v>
      </c>
      <c r="I8" s="3">
        <v>362.66666666666663</v>
      </c>
      <c r="J8" s="3">
        <v>653.3333333333334</v>
      </c>
      <c r="K8" s="3">
        <v>402</v>
      </c>
      <c r="L8" s="3">
        <v>353.33333333333337</v>
      </c>
      <c r="M8" s="3">
        <v>208.66666666666669</v>
      </c>
      <c r="N8" s="3">
        <v>599.3333333333334</v>
      </c>
      <c r="O8" s="3">
        <v>728</v>
      </c>
      <c r="P8" s="3">
        <v>127.33333333333333</v>
      </c>
      <c r="Q8" s="3">
        <v>281.33333333333337</v>
      </c>
      <c r="R8" s="3">
        <v>254.66666666666666</v>
      </c>
      <c r="S8" s="3">
        <v>435.3333333333333</v>
      </c>
      <c r="T8" s="3">
        <v>87.33333333333333</v>
      </c>
      <c r="U8" s="3">
        <v>161.33333333333334</v>
      </c>
      <c r="V8" s="3">
        <v>318</v>
      </c>
      <c r="W8" s="3">
        <v>606.6666666666666</v>
      </c>
      <c r="X8" s="3">
        <v>455.3333333333333</v>
      </c>
      <c r="Y8" s="3">
        <v>504.6666666666667</v>
      </c>
      <c r="Z8" s="3">
        <v>454.66666666666663</v>
      </c>
      <c r="AA8" s="3">
        <v>580.6666666666666</v>
      </c>
      <c r="AB8" s="3">
        <v>155.33333333333334</v>
      </c>
      <c r="AC8" s="3">
        <v>447.33333333333337</v>
      </c>
      <c r="AD8" s="3">
        <v>406.6666666666667</v>
      </c>
      <c r="AE8" s="3">
        <v>501.33333333333337</v>
      </c>
      <c r="AF8" s="3">
        <v>910.6666666666666</v>
      </c>
      <c r="AG8" s="3">
        <v>454</v>
      </c>
      <c r="AH8" s="3">
        <v>280.6666666666667</v>
      </c>
      <c r="AI8" s="3">
        <v>322</v>
      </c>
      <c r="AJ8" s="3">
        <v>302</v>
      </c>
      <c r="AK8" s="3">
        <v>386</v>
      </c>
      <c r="AL8" s="3">
        <v>714</v>
      </c>
      <c r="AM8" s="3">
        <v>163.33333333333334</v>
      </c>
      <c r="AN8" s="3">
        <v>212</v>
      </c>
      <c r="AO8" s="3">
        <v>442.6666666666667</v>
      </c>
      <c r="AP8" s="3">
        <v>122.66666666666666</v>
      </c>
      <c r="AQ8" s="3">
        <v>228</v>
      </c>
      <c r="AR8" s="3">
        <v>172</v>
      </c>
      <c r="AS8" s="3">
        <v>207.33333333333334</v>
      </c>
      <c r="AT8" s="3">
        <v>439.3333333333333</v>
      </c>
      <c r="AU8" s="3">
        <v>374</v>
      </c>
      <c r="AV8" s="3">
        <v>394</v>
      </c>
      <c r="AW8" s="3">
        <v>664</v>
      </c>
      <c r="AX8" s="3">
        <v>414.6666666666667</v>
      </c>
      <c r="AY8" s="3">
        <v>672.6666666666666</v>
      </c>
      <c r="AZ8" s="3">
        <v>183.33333333333331</v>
      </c>
      <c r="BA8" s="3">
        <v>232.66666666666666</v>
      </c>
      <c r="BB8" s="3">
        <v>377.3333333333333</v>
      </c>
      <c r="BC8" s="3">
        <v>547.3333333333333</v>
      </c>
      <c r="BD8" s="3">
        <v>203.33333333333334</v>
      </c>
      <c r="BE8" s="3">
        <v>276</v>
      </c>
      <c r="BF8" s="3">
        <v>731.3333333333333</v>
      </c>
      <c r="BG8" s="3">
        <v>285.3333333333333</v>
      </c>
      <c r="BH8" s="3">
        <v>293.33333333333337</v>
      </c>
      <c r="BI8" s="3">
        <v>390</v>
      </c>
      <c r="BJ8" s="3">
        <v>252</v>
      </c>
      <c r="BK8" s="3">
        <v>498.00000000000006</v>
      </c>
      <c r="BL8" s="3">
        <v>541.3333333333334</v>
      </c>
      <c r="BM8" s="3">
        <v>538.6666666666666</v>
      </c>
      <c r="BN8" s="3">
        <v>245.33333333333331</v>
      </c>
      <c r="BO8" s="3">
        <v>821.3333333333333</v>
      </c>
      <c r="BP8" s="3">
        <v>144</v>
      </c>
      <c r="BQ8" s="3">
        <v>178.66666666666669</v>
      </c>
      <c r="BR8" s="3">
        <v>150</v>
      </c>
      <c r="BS8" s="3">
        <v>516.6666666666666</v>
      </c>
      <c r="BT8" s="3">
        <v>245.99999999999997</v>
      </c>
      <c r="BU8" s="3">
        <v>50</v>
      </c>
      <c r="BV8" s="3">
        <v>673.3333333333333</v>
      </c>
      <c r="BW8" s="3">
        <v>784.6666666666666</v>
      </c>
      <c r="BX8" s="3">
        <v>188.66666666666666</v>
      </c>
      <c r="BY8" s="3">
        <v>726</v>
      </c>
      <c r="BZ8" s="3">
        <v>774.6666666666667</v>
      </c>
      <c r="CA8" s="3">
        <v>271.3333333333333</v>
      </c>
      <c r="CB8" s="3">
        <v>143.33333333333334</v>
      </c>
      <c r="CC8" s="3">
        <v>486.66666666666663</v>
      </c>
      <c r="CD8" s="3">
        <v>383.33333333333337</v>
      </c>
      <c r="CE8" s="3">
        <v>157.33333333333334</v>
      </c>
    </row>
    <row r="9" spans="1:83" ht="12.75">
      <c r="A9" s="4">
        <v>7</v>
      </c>
      <c r="B9" s="5" t="s">
        <v>6</v>
      </c>
      <c r="C9" s="3">
        <v>372</v>
      </c>
      <c r="D9" s="3">
        <v>591.3333333333334</v>
      </c>
      <c r="E9" s="3">
        <v>194.66666666666666</v>
      </c>
      <c r="F9" s="3">
        <v>952.6666666666667</v>
      </c>
      <c r="G9" s="3">
        <v>582.6666666666666</v>
      </c>
      <c r="H9" s="3">
        <v>362.66666666666663</v>
      </c>
      <c r="I9" s="3">
        <v>0</v>
      </c>
      <c r="J9" s="3">
        <v>977.3333333333333</v>
      </c>
      <c r="K9" s="3">
        <v>229.33333333333334</v>
      </c>
      <c r="L9" s="3">
        <v>340</v>
      </c>
      <c r="M9" s="3">
        <v>316</v>
      </c>
      <c r="N9" s="3">
        <v>790.6666666666666</v>
      </c>
      <c r="O9" s="3">
        <v>856.6666666666667</v>
      </c>
      <c r="P9" s="3">
        <v>454.66666666666663</v>
      </c>
      <c r="Q9" s="3">
        <v>81.33333333333334</v>
      </c>
      <c r="R9" s="3">
        <v>358</v>
      </c>
      <c r="S9" s="3">
        <v>473.33333333333337</v>
      </c>
      <c r="T9" s="3">
        <v>450</v>
      </c>
      <c r="U9" s="3">
        <v>521.3333333333333</v>
      </c>
      <c r="V9" s="3">
        <v>148</v>
      </c>
      <c r="W9" s="3">
        <v>717.3333333333334</v>
      </c>
      <c r="X9" s="3">
        <v>612.6666666666666</v>
      </c>
      <c r="Y9" s="3">
        <v>696</v>
      </c>
      <c r="Z9" s="3">
        <v>706</v>
      </c>
      <c r="AA9" s="3">
        <v>832</v>
      </c>
      <c r="AB9" s="3">
        <v>282.6666666666667</v>
      </c>
      <c r="AC9" s="3">
        <v>508.6666666666667</v>
      </c>
      <c r="AD9" s="3">
        <v>740.6666666666667</v>
      </c>
      <c r="AE9" s="3">
        <v>780</v>
      </c>
      <c r="AF9" s="3">
        <v>972</v>
      </c>
      <c r="AG9" s="3">
        <v>499.33333333333337</v>
      </c>
      <c r="AH9" s="3">
        <v>86.66666666666667</v>
      </c>
      <c r="AI9" s="3">
        <v>326</v>
      </c>
      <c r="AJ9" s="3">
        <v>477.33333333333337</v>
      </c>
      <c r="AK9" s="3">
        <v>297.33333333333337</v>
      </c>
      <c r="AL9" s="3">
        <v>965.3333333333333</v>
      </c>
      <c r="AM9" s="3">
        <v>526</v>
      </c>
      <c r="AN9" s="3">
        <v>412</v>
      </c>
      <c r="AO9" s="3">
        <v>618</v>
      </c>
      <c r="AP9" s="3">
        <v>381.3333333333333</v>
      </c>
      <c r="AQ9" s="3">
        <v>403.3333333333333</v>
      </c>
      <c r="AR9" s="3">
        <v>214.66666666666669</v>
      </c>
      <c r="AS9" s="3">
        <v>242.66666666666666</v>
      </c>
      <c r="AT9" s="3">
        <v>630.6666666666666</v>
      </c>
      <c r="AU9" s="3">
        <v>285.3333333333333</v>
      </c>
      <c r="AV9" s="3">
        <v>495.33333333333337</v>
      </c>
      <c r="AW9" s="3">
        <v>725.3333333333333</v>
      </c>
      <c r="AX9" s="3">
        <v>208.66666666666669</v>
      </c>
      <c r="AY9" s="3">
        <v>864</v>
      </c>
      <c r="AZ9" s="3">
        <v>358</v>
      </c>
      <c r="BA9" s="3">
        <v>362</v>
      </c>
      <c r="BB9" s="3">
        <v>730</v>
      </c>
      <c r="BC9" s="3">
        <v>873.3333333333334</v>
      </c>
      <c r="BD9" s="3">
        <v>378.66666666666663</v>
      </c>
      <c r="BE9" s="3">
        <v>636</v>
      </c>
      <c r="BF9" s="3">
        <v>839.3333333333334</v>
      </c>
      <c r="BG9" s="3">
        <v>648</v>
      </c>
      <c r="BH9" s="3">
        <v>542</v>
      </c>
      <c r="BI9" s="3">
        <v>565.3333333333334</v>
      </c>
      <c r="BJ9" s="3">
        <v>584</v>
      </c>
      <c r="BK9" s="3">
        <v>824</v>
      </c>
      <c r="BL9" s="3">
        <v>786</v>
      </c>
      <c r="BM9" s="3">
        <v>600</v>
      </c>
      <c r="BN9" s="3">
        <v>196</v>
      </c>
      <c r="BO9" s="3">
        <v>968.6666666666667</v>
      </c>
      <c r="BP9" s="3">
        <v>456</v>
      </c>
      <c r="BQ9" s="3">
        <v>500.6666666666667</v>
      </c>
      <c r="BR9" s="3">
        <v>308</v>
      </c>
      <c r="BS9" s="3">
        <v>795.3333333333334</v>
      </c>
      <c r="BT9" s="3">
        <v>250.00000000000003</v>
      </c>
      <c r="BU9" s="3">
        <v>410</v>
      </c>
      <c r="BV9" s="3">
        <v>781.3333333333334</v>
      </c>
      <c r="BW9" s="3">
        <v>846</v>
      </c>
      <c r="BX9" s="3">
        <v>535.3333333333334</v>
      </c>
      <c r="BY9" s="3">
        <v>981.3333333333333</v>
      </c>
      <c r="BZ9" s="3">
        <v>1026</v>
      </c>
      <c r="CA9" s="3">
        <v>400</v>
      </c>
      <c r="CB9" s="3">
        <v>489.99999999999994</v>
      </c>
      <c r="CC9" s="3">
        <v>533.3333333333334</v>
      </c>
      <c r="CD9" s="3">
        <v>428.6666666666667</v>
      </c>
      <c r="CE9" s="3">
        <v>424.66666666666663</v>
      </c>
    </row>
    <row r="10" spans="1:83" ht="12.75">
      <c r="A10" s="4">
        <v>8</v>
      </c>
      <c r="B10" s="5" t="s">
        <v>7</v>
      </c>
      <c r="C10" s="3">
        <v>686.6666666666666</v>
      </c>
      <c r="D10" s="3">
        <v>503.33333333333337</v>
      </c>
      <c r="E10" s="3">
        <v>824</v>
      </c>
      <c r="F10" s="3">
        <v>264.6666666666667</v>
      </c>
      <c r="G10" s="3">
        <v>462.6666666666667</v>
      </c>
      <c r="H10" s="3">
        <v>653.3333333333334</v>
      </c>
      <c r="I10" s="3">
        <v>977.3333333333333</v>
      </c>
      <c r="J10" s="3">
        <v>0</v>
      </c>
      <c r="K10" s="3">
        <v>1055.3333333333333</v>
      </c>
      <c r="L10" s="3">
        <v>974.6666666666666</v>
      </c>
      <c r="M10" s="3">
        <v>834</v>
      </c>
      <c r="N10" s="3">
        <v>270.6666666666667</v>
      </c>
      <c r="O10" s="3">
        <v>374.6666666666667</v>
      </c>
      <c r="P10" s="3">
        <v>692</v>
      </c>
      <c r="Q10" s="3">
        <v>934.6666666666666</v>
      </c>
      <c r="R10" s="3">
        <v>874</v>
      </c>
      <c r="S10" s="3">
        <v>1054.6666666666667</v>
      </c>
      <c r="T10" s="3">
        <v>596</v>
      </c>
      <c r="U10" s="3">
        <v>491.99999999999994</v>
      </c>
      <c r="V10" s="3">
        <v>971.3333333333334</v>
      </c>
      <c r="W10" s="3">
        <v>366.66666666666663</v>
      </c>
      <c r="X10" s="3">
        <v>1020</v>
      </c>
      <c r="Y10" s="3">
        <v>362.66666666666663</v>
      </c>
      <c r="Z10" s="3">
        <v>271.3333333333333</v>
      </c>
      <c r="AA10" s="3">
        <v>150.66666666666666</v>
      </c>
      <c r="AB10" s="3">
        <v>808.6666666666666</v>
      </c>
      <c r="AC10" s="3">
        <v>575.3333333333333</v>
      </c>
      <c r="AD10" s="3">
        <v>246.66666666666663</v>
      </c>
      <c r="AE10" s="3">
        <v>222</v>
      </c>
      <c r="AF10" s="3">
        <v>514</v>
      </c>
      <c r="AG10" s="3">
        <v>680.6666666666667</v>
      </c>
      <c r="AH10" s="3">
        <v>934</v>
      </c>
      <c r="AI10" s="3">
        <v>732.6666666666666</v>
      </c>
      <c r="AJ10" s="3">
        <v>866.6666666666666</v>
      </c>
      <c r="AK10" s="3">
        <v>1039.3333333333335</v>
      </c>
      <c r="AL10" s="3">
        <v>140</v>
      </c>
      <c r="AM10" s="3">
        <v>576</v>
      </c>
      <c r="AN10" s="3">
        <v>565.3333333333334</v>
      </c>
      <c r="AO10" s="3">
        <v>1007.3333333333333</v>
      </c>
      <c r="AP10" s="3">
        <v>634.6666666666666</v>
      </c>
      <c r="AQ10" s="3">
        <v>792.6666666666666</v>
      </c>
      <c r="AR10" s="3">
        <v>768</v>
      </c>
      <c r="AS10" s="3">
        <v>860.6666666666667</v>
      </c>
      <c r="AT10" s="3">
        <v>428</v>
      </c>
      <c r="AU10" s="3">
        <v>1027.3333333333335</v>
      </c>
      <c r="AV10" s="3">
        <v>576.6666666666666</v>
      </c>
      <c r="AW10" s="3">
        <v>430</v>
      </c>
      <c r="AX10" s="3">
        <v>1068</v>
      </c>
      <c r="AY10" s="3">
        <v>319.3333333333333</v>
      </c>
      <c r="AZ10" s="3">
        <v>619.3333333333334</v>
      </c>
      <c r="BA10" s="3">
        <v>650.6666666666667</v>
      </c>
      <c r="BB10" s="3">
        <v>276</v>
      </c>
      <c r="BC10" s="3">
        <v>106</v>
      </c>
      <c r="BD10" s="3">
        <v>768</v>
      </c>
      <c r="BE10" s="3">
        <v>377.3333333333333</v>
      </c>
      <c r="BF10" s="3">
        <v>439.3333333333333</v>
      </c>
      <c r="BG10" s="3">
        <v>486</v>
      </c>
      <c r="BH10" s="3">
        <v>435.3333333333333</v>
      </c>
      <c r="BI10" s="3">
        <v>954.6666666666667</v>
      </c>
      <c r="BJ10" s="3">
        <v>422</v>
      </c>
      <c r="BK10" s="3">
        <v>155.33333333333334</v>
      </c>
      <c r="BL10" s="3">
        <v>307.3333333333333</v>
      </c>
      <c r="BM10" s="3">
        <v>484</v>
      </c>
      <c r="BN10" s="3">
        <v>898.6666666666666</v>
      </c>
      <c r="BO10" s="3">
        <v>379.3333333333333</v>
      </c>
      <c r="BP10" s="3">
        <v>560</v>
      </c>
      <c r="BQ10" s="3">
        <v>743.3333333333334</v>
      </c>
      <c r="BR10" s="3">
        <v>669.3333333333333</v>
      </c>
      <c r="BS10" s="3">
        <v>228.66666666666666</v>
      </c>
      <c r="BT10" s="3">
        <v>767.3333333333334</v>
      </c>
      <c r="BU10" s="3">
        <v>603.3333333333334</v>
      </c>
      <c r="BV10" s="3">
        <v>402</v>
      </c>
      <c r="BW10" s="3">
        <v>502.6666666666667</v>
      </c>
      <c r="BX10" s="3">
        <v>697.3333333333333</v>
      </c>
      <c r="BY10" s="3">
        <v>78</v>
      </c>
      <c r="BZ10" s="3">
        <v>229.33333333333334</v>
      </c>
      <c r="CA10" s="3">
        <v>836</v>
      </c>
      <c r="CB10" s="3">
        <v>650.6666666666667</v>
      </c>
      <c r="CC10" s="3">
        <v>614.6666666666666</v>
      </c>
      <c r="CD10" s="3">
        <v>630</v>
      </c>
      <c r="CE10" s="3">
        <v>722</v>
      </c>
    </row>
    <row r="11" spans="1:83" ht="12.75">
      <c r="A11" s="4">
        <v>9</v>
      </c>
      <c r="B11" s="5" t="s">
        <v>8</v>
      </c>
      <c r="C11" s="3">
        <v>596</v>
      </c>
      <c r="D11" s="3">
        <v>815.3333333333333</v>
      </c>
      <c r="E11" s="3">
        <v>234</v>
      </c>
      <c r="F11" s="3">
        <v>1102</v>
      </c>
      <c r="G11" s="3">
        <v>624.6666666666667</v>
      </c>
      <c r="H11" s="3">
        <v>402</v>
      </c>
      <c r="I11" s="3">
        <v>229.33333333333334</v>
      </c>
      <c r="J11" s="3">
        <v>1055.3333333333333</v>
      </c>
      <c r="K11" s="3">
        <v>0</v>
      </c>
      <c r="L11" s="3">
        <v>195.33333333333334</v>
      </c>
      <c r="M11" s="3">
        <v>348.66666666666663</v>
      </c>
      <c r="N11" s="3">
        <v>948.6666666666667</v>
      </c>
      <c r="O11" s="3">
        <v>1077.3333333333333</v>
      </c>
      <c r="P11" s="3">
        <v>476.6666666666667</v>
      </c>
      <c r="Q11" s="3">
        <v>181.33333333333331</v>
      </c>
      <c r="R11" s="3">
        <v>294.6666666666667</v>
      </c>
      <c r="S11" s="3">
        <v>299.3333333333333</v>
      </c>
      <c r="T11" s="3">
        <v>489.3333333333333</v>
      </c>
      <c r="U11" s="3">
        <v>563.3333333333334</v>
      </c>
      <c r="V11" s="3">
        <v>84</v>
      </c>
      <c r="W11" s="3">
        <v>941.3333333333333</v>
      </c>
      <c r="X11" s="3">
        <v>438.66666666666663</v>
      </c>
      <c r="Y11" s="3">
        <v>854</v>
      </c>
      <c r="Z11" s="3">
        <v>855.3333333333334</v>
      </c>
      <c r="AA11" s="3">
        <v>981.3333333333333</v>
      </c>
      <c r="AB11" s="3">
        <v>322</v>
      </c>
      <c r="AC11" s="3">
        <v>732.6666666666666</v>
      </c>
      <c r="AD11" s="3">
        <v>808.6666666666666</v>
      </c>
      <c r="AE11" s="3">
        <v>903.3333333333334</v>
      </c>
      <c r="AF11" s="3">
        <v>1196</v>
      </c>
      <c r="AG11" s="3">
        <v>723.3333333333334</v>
      </c>
      <c r="AH11" s="3">
        <v>195.33333333333334</v>
      </c>
      <c r="AI11" s="3">
        <v>555.3333333333334</v>
      </c>
      <c r="AJ11" s="3">
        <v>454</v>
      </c>
      <c r="AK11" s="3">
        <v>84</v>
      </c>
      <c r="AL11" s="3">
        <v>1114.6666666666667</v>
      </c>
      <c r="AM11" s="3">
        <v>565.3333333333334</v>
      </c>
      <c r="AN11" s="3">
        <v>561.3333333333334</v>
      </c>
      <c r="AO11" s="3">
        <v>450</v>
      </c>
      <c r="AP11" s="3">
        <v>517.3333333333333</v>
      </c>
      <c r="AQ11" s="3">
        <v>380</v>
      </c>
      <c r="AR11" s="3">
        <v>361.3333333333333</v>
      </c>
      <c r="AS11" s="3">
        <v>275.3333333333333</v>
      </c>
      <c r="AT11" s="3">
        <v>788.6666666666666</v>
      </c>
      <c r="AU11" s="3">
        <v>104</v>
      </c>
      <c r="AV11" s="3">
        <v>719.3333333333334</v>
      </c>
      <c r="AW11" s="3">
        <v>949.3333333333334</v>
      </c>
      <c r="AX11" s="3">
        <v>66</v>
      </c>
      <c r="AY11" s="3">
        <v>1022.0000000000001</v>
      </c>
      <c r="AZ11" s="3">
        <v>507.33333333333337</v>
      </c>
      <c r="BA11" s="3">
        <v>519.3333333333333</v>
      </c>
      <c r="BB11" s="3">
        <v>779.3333333333334</v>
      </c>
      <c r="BC11" s="3">
        <v>949.3333333333334</v>
      </c>
      <c r="BD11" s="3">
        <v>400.6666666666667</v>
      </c>
      <c r="BE11" s="3">
        <v>678</v>
      </c>
      <c r="BF11" s="3">
        <v>1063.3333333333333</v>
      </c>
      <c r="BG11" s="3">
        <v>687.3333333333334</v>
      </c>
      <c r="BH11" s="3">
        <v>691.3333333333334</v>
      </c>
      <c r="BI11" s="3">
        <v>419.3333333333333</v>
      </c>
      <c r="BJ11" s="3">
        <v>654</v>
      </c>
      <c r="BK11" s="3">
        <v>900</v>
      </c>
      <c r="BL11" s="3">
        <v>942</v>
      </c>
      <c r="BM11" s="3">
        <v>824</v>
      </c>
      <c r="BN11" s="3">
        <v>185.33333333333334</v>
      </c>
      <c r="BO11" s="3">
        <v>1170.6666666666667</v>
      </c>
      <c r="BP11" s="3">
        <v>546</v>
      </c>
      <c r="BQ11" s="3">
        <v>522.6666666666666</v>
      </c>
      <c r="BR11" s="3">
        <v>457.3333333333333</v>
      </c>
      <c r="BS11" s="3">
        <v>918.6666666666667</v>
      </c>
      <c r="BT11" s="3">
        <v>432</v>
      </c>
      <c r="BU11" s="3">
        <v>452</v>
      </c>
      <c r="BV11" s="3">
        <v>1005.3333333333334</v>
      </c>
      <c r="BW11" s="3">
        <v>1070</v>
      </c>
      <c r="BX11" s="3">
        <v>574.6666666666666</v>
      </c>
      <c r="BY11" s="3">
        <v>1128</v>
      </c>
      <c r="BZ11" s="3">
        <v>1175.3333333333333</v>
      </c>
      <c r="CA11" s="3">
        <v>338</v>
      </c>
      <c r="CB11" s="3">
        <v>529.3333333333334</v>
      </c>
      <c r="CC11" s="3">
        <v>757.3333333333333</v>
      </c>
      <c r="CD11" s="3">
        <v>652.6666666666667</v>
      </c>
      <c r="CE11" s="3">
        <v>446.6666666666667</v>
      </c>
    </row>
    <row r="12" spans="1:83" ht="12.75">
      <c r="A12" s="4">
        <v>10</v>
      </c>
      <c r="B12" s="5" t="s">
        <v>9</v>
      </c>
      <c r="C12" s="3">
        <v>596</v>
      </c>
      <c r="D12" s="3">
        <v>815.3333333333333</v>
      </c>
      <c r="E12" s="3">
        <v>214</v>
      </c>
      <c r="F12" s="3">
        <v>1045.3333333333333</v>
      </c>
      <c r="G12" s="3">
        <v>555.3333333333334</v>
      </c>
      <c r="H12" s="3">
        <v>353.33333333333337</v>
      </c>
      <c r="I12" s="3">
        <v>340</v>
      </c>
      <c r="J12" s="3">
        <v>974.6666666666666</v>
      </c>
      <c r="K12" s="3">
        <v>195.33333333333334</v>
      </c>
      <c r="L12" s="3">
        <v>0</v>
      </c>
      <c r="M12" s="3">
        <v>164</v>
      </c>
      <c r="N12" s="3">
        <v>945.3333333333334</v>
      </c>
      <c r="O12" s="3">
        <v>1074</v>
      </c>
      <c r="P12" s="3">
        <v>282.6666666666667</v>
      </c>
      <c r="Q12" s="3">
        <v>264.6666666666667</v>
      </c>
      <c r="R12" s="3">
        <v>100.66666666666667</v>
      </c>
      <c r="S12" s="3">
        <v>133.33333333333334</v>
      </c>
      <c r="T12" s="3">
        <v>439.3333333333333</v>
      </c>
      <c r="U12" s="3">
        <v>514.6666666666666</v>
      </c>
      <c r="V12" s="3">
        <v>192</v>
      </c>
      <c r="W12" s="3">
        <v>941.3333333333333</v>
      </c>
      <c r="X12" s="3">
        <v>272.66666666666663</v>
      </c>
      <c r="Y12" s="3">
        <v>850.6666666666666</v>
      </c>
      <c r="Z12" s="3">
        <v>798.6666666666667</v>
      </c>
      <c r="AA12" s="3">
        <v>924.6666666666667</v>
      </c>
      <c r="AB12" s="3">
        <v>198</v>
      </c>
      <c r="AC12" s="3">
        <v>732.6666666666666</v>
      </c>
      <c r="AD12" s="3">
        <v>728</v>
      </c>
      <c r="AE12" s="3">
        <v>836</v>
      </c>
      <c r="AF12" s="3">
        <v>1196</v>
      </c>
      <c r="AG12" s="3">
        <v>723.3333333333334</v>
      </c>
      <c r="AH12" s="3">
        <v>264</v>
      </c>
      <c r="AI12" s="3">
        <v>590.6666666666667</v>
      </c>
      <c r="AJ12" s="3">
        <v>260</v>
      </c>
      <c r="AK12" s="3">
        <v>115.33333333333334</v>
      </c>
      <c r="AL12" s="3">
        <v>1058</v>
      </c>
      <c r="AM12" s="3">
        <v>446.6666666666667</v>
      </c>
      <c r="AN12" s="3">
        <v>558</v>
      </c>
      <c r="AO12" s="3">
        <v>284</v>
      </c>
      <c r="AP12" s="3">
        <v>468.66666666666663</v>
      </c>
      <c r="AQ12" s="3">
        <v>186</v>
      </c>
      <c r="AR12" s="3">
        <v>362.66666666666663</v>
      </c>
      <c r="AS12" s="3">
        <v>147.33333333333334</v>
      </c>
      <c r="AT12" s="3">
        <v>785.3333333333333</v>
      </c>
      <c r="AU12" s="3">
        <v>91.33333333333333</v>
      </c>
      <c r="AV12" s="3">
        <v>719.3333333333334</v>
      </c>
      <c r="AW12" s="3">
        <v>949.3333333333334</v>
      </c>
      <c r="AX12" s="3">
        <v>261.3333333333333</v>
      </c>
      <c r="AY12" s="3">
        <v>1018.6666666666666</v>
      </c>
      <c r="AZ12" s="3">
        <v>507.33333333333337</v>
      </c>
      <c r="BA12" s="3">
        <v>519.3333333333333</v>
      </c>
      <c r="BB12" s="3">
        <v>698.6666666666666</v>
      </c>
      <c r="BC12" s="3">
        <v>868.6666666666666</v>
      </c>
      <c r="BD12" s="3">
        <v>206.66666666666669</v>
      </c>
      <c r="BE12" s="3">
        <v>597.3333333333334</v>
      </c>
      <c r="BF12" s="3">
        <v>1063.3333333333333</v>
      </c>
      <c r="BG12" s="3">
        <v>568.6666666666666</v>
      </c>
      <c r="BH12" s="3">
        <v>646.6666666666667</v>
      </c>
      <c r="BI12" s="3">
        <v>253.33333333333334</v>
      </c>
      <c r="BJ12" s="3">
        <v>605.3333333333333</v>
      </c>
      <c r="BK12" s="3">
        <v>819.3333333333333</v>
      </c>
      <c r="BL12" s="3">
        <v>885.3333333333334</v>
      </c>
      <c r="BM12" s="3">
        <v>824</v>
      </c>
      <c r="BN12" s="3">
        <v>150</v>
      </c>
      <c r="BO12" s="3">
        <v>1167.3333333333333</v>
      </c>
      <c r="BP12" s="3">
        <v>497.33333333333337</v>
      </c>
      <c r="BQ12" s="3">
        <v>328.6666666666667</v>
      </c>
      <c r="BR12" s="3">
        <v>457.3333333333333</v>
      </c>
      <c r="BS12" s="3">
        <v>860.6666666666667</v>
      </c>
      <c r="BT12" s="3">
        <v>438</v>
      </c>
      <c r="BU12" s="3">
        <v>403.3333333333333</v>
      </c>
      <c r="BV12" s="3">
        <v>1005.3333333333334</v>
      </c>
      <c r="BW12" s="3">
        <v>1070</v>
      </c>
      <c r="BX12" s="3">
        <v>388</v>
      </c>
      <c r="BY12" s="3">
        <v>1047.3333333333333</v>
      </c>
      <c r="BZ12" s="3">
        <v>1118.6666666666667</v>
      </c>
      <c r="CA12" s="3">
        <v>144</v>
      </c>
      <c r="CB12" s="3">
        <v>372</v>
      </c>
      <c r="CC12" s="3">
        <v>757.3333333333333</v>
      </c>
      <c r="CD12" s="3">
        <v>652.6666666666667</v>
      </c>
      <c r="CE12" s="3">
        <v>252.66666666666669</v>
      </c>
    </row>
    <row r="13" spans="1:83" ht="12.75">
      <c r="A13" s="4">
        <v>11</v>
      </c>
      <c r="B13" s="5" t="s">
        <v>10</v>
      </c>
      <c r="C13" s="3">
        <v>512</v>
      </c>
      <c r="D13" s="3">
        <v>704.6666666666666</v>
      </c>
      <c r="E13" s="3">
        <v>140</v>
      </c>
      <c r="F13" s="3">
        <v>904.6666666666666</v>
      </c>
      <c r="G13" s="3">
        <v>414.6666666666667</v>
      </c>
      <c r="H13" s="3">
        <v>208.66666666666669</v>
      </c>
      <c r="I13" s="3">
        <v>316</v>
      </c>
      <c r="J13" s="3">
        <v>834</v>
      </c>
      <c r="K13" s="3">
        <v>348.66666666666663</v>
      </c>
      <c r="L13" s="3">
        <v>164</v>
      </c>
      <c r="M13" s="3">
        <v>0</v>
      </c>
      <c r="N13" s="3">
        <v>800.6666666666667</v>
      </c>
      <c r="O13" s="3">
        <v>929.3333333333334</v>
      </c>
      <c r="P13" s="3">
        <v>142</v>
      </c>
      <c r="Q13" s="3">
        <v>234.66666666666666</v>
      </c>
      <c r="R13" s="3">
        <v>63.333333333333336</v>
      </c>
      <c r="S13" s="3">
        <v>244</v>
      </c>
      <c r="T13" s="3">
        <v>296</v>
      </c>
      <c r="U13" s="3">
        <v>370</v>
      </c>
      <c r="V13" s="3">
        <v>264.6666666666667</v>
      </c>
      <c r="W13" s="3">
        <v>808</v>
      </c>
      <c r="X13" s="3">
        <v>318</v>
      </c>
      <c r="Y13" s="3">
        <v>706</v>
      </c>
      <c r="Z13" s="3">
        <v>658</v>
      </c>
      <c r="AA13" s="3">
        <v>784</v>
      </c>
      <c r="AB13" s="3">
        <v>53.33333333333333</v>
      </c>
      <c r="AC13" s="3">
        <v>648.6666666666667</v>
      </c>
      <c r="AD13" s="3">
        <v>587.3333333333334</v>
      </c>
      <c r="AE13" s="3">
        <v>695.3333333333333</v>
      </c>
      <c r="AF13" s="3">
        <v>1112</v>
      </c>
      <c r="AG13" s="3">
        <v>639.3333333333333</v>
      </c>
      <c r="AH13" s="3">
        <v>234</v>
      </c>
      <c r="AI13" s="3">
        <v>506.6666666666667</v>
      </c>
      <c r="AJ13" s="3">
        <v>164.66666666666666</v>
      </c>
      <c r="AK13" s="3">
        <v>278</v>
      </c>
      <c r="AL13" s="3">
        <v>917.3333333333334</v>
      </c>
      <c r="AM13" s="3">
        <v>306</v>
      </c>
      <c r="AN13" s="3">
        <v>413.33333333333337</v>
      </c>
      <c r="AO13" s="3">
        <v>305.3333333333333</v>
      </c>
      <c r="AP13" s="3">
        <v>324</v>
      </c>
      <c r="AQ13" s="3">
        <v>90.66666666666666</v>
      </c>
      <c r="AR13" s="3">
        <v>278.6666666666667</v>
      </c>
      <c r="AS13" s="3">
        <v>73.33333333333334</v>
      </c>
      <c r="AT13" s="3">
        <v>640.6666666666666</v>
      </c>
      <c r="AU13" s="3">
        <v>254</v>
      </c>
      <c r="AV13" s="3">
        <v>595.3333333333334</v>
      </c>
      <c r="AW13" s="3">
        <v>865.3333333333334</v>
      </c>
      <c r="AX13" s="3">
        <v>361.3333333333333</v>
      </c>
      <c r="AY13" s="3">
        <v>874</v>
      </c>
      <c r="AZ13" s="3">
        <v>384.6666666666667</v>
      </c>
      <c r="BA13" s="3">
        <v>431.33333333333337</v>
      </c>
      <c r="BB13" s="3">
        <v>558</v>
      </c>
      <c r="BC13" s="3">
        <v>728</v>
      </c>
      <c r="BD13" s="3">
        <v>66</v>
      </c>
      <c r="BE13" s="3">
        <v>456.66666666666663</v>
      </c>
      <c r="BF13" s="3">
        <v>932.6666666666666</v>
      </c>
      <c r="BG13" s="3">
        <v>428</v>
      </c>
      <c r="BH13" s="3">
        <v>502</v>
      </c>
      <c r="BI13" s="3">
        <v>252.66666666666669</v>
      </c>
      <c r="BJ13" s="3">
        <v>460.6666666666667</v>
      </c>
      <c r="BK13" s="3">
        <v>678.6666666666667</v>
      </c>
      <c r="BL13" s="3">
        <v>744.6666666666667</v>
      </c>
      <c r="BM13" s="3">
        <v>740</v>
      </c>
      <c r="BN13" s="3">
        <v>166</v>
      </c>
      <c r="BO13" s="3">
        <v>1022.6666666666666</v>
      </c>
      <c r="BP13" s="3">
        <v>352.6666666666667</v>
      </c>
      <c r="BQ13" s="3">
        <v>188</v>
      </c>
      <c r="BR13" s="3">
        <v>348.66666666666663</v>
      </c>
      <c r="BS13" s="3">
        <v>720</v>
      </c>
      <c r="BT13" s="3">
        <v>354</v>
      </c>
      <c r="BU13" s="3">
        <v>258.66666666666663</v>
      </c>
      <c r="BV13" s="3">
        <v>874.6666666666666</v>
      </c>
      <c r="BW13" s="3">
        <v>986</v>
      </c>
      <c r="BX13" s="3">
        <v>247.33333333333331</v>
      </c>
      <c r="BY13" s="3">
        <v>906.6666666666666</v>
      </c>
      <c r="BZ13" s="3">
        <v>978</v>
      </c>
      <c r="CA13" s="3">
        <v>84</v>
      </c>
      <c r="CB13" s="3">
        <v>231.33333333333334</v>
      </c>
      <c r="CC13" s="3">
        <v>673.3333333333333</v>
      </c>
      <c r="CD13" s="3">
        <v>568.6666666666666</v>
      </c>
      <c r="CE13" s="3">
        <v>112</v>
      </c>
    </row>
    <row r="14" spans="1:83" ht="12.75">
      <c r="A14" s="4">
        <v>12</v>
      </c>
      <c r="B14" s="5" t="s">
        <v>11</v>
      </c>
      <c r="C14" s="3">
        <v>418.6666666666667</v>
      </c>
      <c r="D14" s="3">
        <v>232.66666666666666</v>
      </c>
      <c r="E14" s="3">
        <v>734.6666666666666</v>
      </c>
      <c r="F14" s="3">
        <v>239.33333333333334</v>
      </c>
      <c r="G14" s="3">
        <v>424</v>
      </c>
      <c r="H14" s="3">
        <v>599.3333333333334</v>
      </c>
      <c r="I14" s="3">
        <v>790.6666666666666</v>
      </c>
      <c r="J14" s="3">
        <v>270.6666666666667</v>
      </c>
      <c r="K14" s="3">
        <v>948.6666666666667</v>
      </c>
      <c r="L14" s="3">
        <v>945.3333333333334</v>
      </c>
      <c r="M14" s="3">
        <v>800.6666666666667</v>
      </c>
      <c r="N14" s="3">
        <v>0</v>
      </c>
      <c r="O14" s="3">
        <v>131.33333333333334</v>
      </c>
      <c r="P14" s="3">
        <v>696.6666666666666</v>
      </c>
      <c r="Q14" s="3">
        <v>800</v>
      </c>
      <c r="R14" s="3">
        <v>846.6666666666666</v>
      </c>
      <c r="S14" s="3">
        <v>1027.3333333333335</v>
      </c>
      <c r="T14" s="3">
        <v>589.3333333333334</v>
      </c>
      <c r="U14" s="3">
        <v>485.3333333333333</v>
      </c>
      <c r="V14" s="3">
        <v>864.6666666666667</v>
      </c>
      <c r="W14" s="3">
        <v>96</v>
      </c>
      <c r="X14" s="3">
        <v>1024.6666666666667</v>
      </c>
      <c r="Y14" s="3">
        <v>94.66666666666666</v>
      </c>
      <c r="Z14" s="3">
        <v>180.66666666666666</v>
      </c>
      <c r="AA14" s="3">
        <v>120</v>
      </c>
      <c r="AB14" s="3">
        <v>747.3333333333334</v>
      </c>
      <c r="AC14" s="3">
        <v>304.66666666666663</v>
      </c>
      <c r="AD14" s="3">
        <v>363.3333333333333</v>
      </c>
      <c r="AE14" s="3">
        <v>255.33333333333334</v>
      </c>
      <c r="AF14" s="3">
        <v>339.33333333333337</v>
      </c>
      <c r="AG14" s="3">
        <v>412.6666666666667</v>
      </c>
      <c r="AH14" s="3">
        <v>766</v>
      </c>
      <c r="AI14" s="3">
        <v>464.6666666666667</v>
      </c>
      <c r="AJ14" s="3">
        <v>871.3333333333334</v>
      </c>
      <c r="AK14" s="3">
        <v>952.6666666666667</v>
      </c>
      <c r="AL14" s="3">
        <v>255.33333333333334</v>
      </c>
      <c r="AM14" s="3">
        <v>592</v>
      </c>
      <c r="AN14" s="3">
        <v>387.33333333333337</v>
      </c>
      <c r="AO14" s="3">
        <v>1012</v>
      </c>
      <c r="AP14" s="3">
        <v>476.6666666666667</v>
      </c>
      <c r="AQ14" s="3">
        <v>797.3333333333334</v>
      </c>
      <c r="AR14" s="3">
        <v>590</v>
      </c>
      <c r="AS14" s="3">
        <v>799.3333333333334</v>
      </c>
      <c r="AT14" s="3">
        <v>160</v>
      </c>
      <c r="AU14" s="3">
        <v>940.6666666666666</v>
      </c>
      <c r="AV14" s="3">
        <v>308.6666666666667</v>
      </c>
      <c r="AW14" s="3">
        <v>159.33333333333331</v>
      </c>
      <c r="AX14" s="3">
        <v>960.6666666666667</v>
      </c>
      <c r="AY14" s="3">
        <v>76</v>
      </c>
      <c r="AZ14" s="3">
        <v>441.3333333333333</v>
      </c>
      <c r="BA14" s="3">
        <v>472.6666666666667</v>
      </c>
      <c r="BB14" s="3">
        <v>392.66666666666663</v>
      </c>
      <c r="BC14" s="3">
        <v>371.33333333333337</v>
      </c>
      <c r="BD14" s="3">
        <v>772.6666666666667</v>
      </c>
      <c r="BE14" s="3">
        <v>476.6666666666667</v>
      </c>
      <c r="BF14" s="3">
        <v>189.33333333333331</v>
      </c>
      <c r="BG14" s="3">
        <v>578.6666666666666</v>
      </c>
      <c r="BH14" s="3">
        <v>312.6666666666667</v>
      </c>
      <c r="BI14" s="3">
        <v>959.3333333333334</v>
      </c>
      <c r="BJ14" s="3">
        <v>383.33333333333337</v>
      </c>
      <c r="BK14" s="3">
        <v>322</v>
      </c>
      <c r="BL14" s="3">
        <v>94</v>
      </c>
      <c r="BM14" s="3">
        <v>213.33333333333331</v>
      </c>
      <c r="BN14" s="3">
        <v>812</v>
      </c>
      <c r="BO14" s="3">
        <v>224.66666666666666</v>
      </c>
      <c r="BP14" s="3">
        <v>462</v>
      </c>
      <c r="BQ14" s="3">
        <v>748</v>
      </c>
      <c r="BR14" s="3">
        <v>491.3333333333333</v>
      </c>
      <c r="BS14" s="3">
        <v>203.33333333333334</v>
      </c>
      <c r="BT14" s="3">
        <v>589.3333333333334</v>
      </c>
      <c r="BU14" s="3">
        <v>552</v>
      </c>
      <c r="BV14" s="3">
        <v>131.33333333333334</v>
      </c>
      <c r="BW14" s="3">
        <v>252.66666666666669</v>
      </c>
      <c r="BX14" s="3">
        <v>713.3333333333334</v>
      </c>
      <c r="BY14" s="3">
        <v>274.66666666666663</v>
      </c>
      <c r="BZ14" s="3">
        <v>316</v>
      </c>
      <c r="CA14" s="3">
        <v>840.6666666666666</v>
      </c>
      <c r="CB14" s="3">
        <v>666.6666666666666</v>
      </c>
      <c r="CC14" s="3">
        <v>344</v>
      </c>
      <c r="CD14" s="3">
        <v>362</v>
      </c>
      <c r="CE14" s="3">
        <v>726.6666666666666</v>
      </c>
    </row>
    <row r="15" spans="1:83" ht="12.75">
      <c r="A15" s="4">
        <v>13</v>
      </c>
      <c r="B15" s="5" t="s">
        <v>12</v>
      </c>
      <c r="C15" s="3">
        <v>484.66666666666663</v>
      </c>
      <c r="D15" s="3">
        <v>276</v>
      </c>
      <c r="E15" s="3">
        <v>863.3333333333334</v>
      </c>
      <c r="F15" s="3">
        <v>156</v>
      </c>
      <c r="G15" s="3">
        <v>552.6666666666666</v>
      </c>
      <c r="H15" s="3">
        <v>728</v>
      </c>
      <c r="I15" s="3">
        <v>856.6666666666667</v>
      </c>
      <c r="J15" s="3">
        <v>374.6666666666667</v>
      </c>
      <c r="K15" s="3">
        <v>1077.3333333333333</v>
      </c>
      <c r="L15" s="3">
        <v>1074</v>
      </c>
      <c r="M15" s="3">
        <v>929.3333333333334</v>
      </c>
      <c r="N15" s="3">
        <v>131.33333333333334</v>
      </c>
      <c r="O15" s="3">
        <v>0</v>
      </c>
      <c r="P15" s="3">
        <v>825.3333333333334</v>
      </c>
      <c r="Q15" s="3">
        <v>928.6666666666666</v>
      </c>
      <c r="R15" s="3">
        <v>975.3333333333334</v>
      </c>
      <c r="S15" s="3">
        <v>1156</v>
      </c>
      <c r="T15" s="3">
        <v>718</v>
      </c>
      <c r="U15" s="3">
        <v>614</v>
      </c>
      <c r="V15" s="3">
        <v>993.3333333333335</v>
      </c>
      <c r="W15" s="3">
        <v>139.33333333333334</v>
      </c>
      <c r="X15" s="3">
        <v>1153.3333333333333</v>
      </c>
      <c r="Y15" s="3">
        <v>223.33333333333334</v>
      </c>
      <c r="Z15" s="3">
        <v>309.33333333333337</v>
      </c>
      <c r="AA15" s="3">
        <v>232.66666666666666</v>
      </c>
      <c r="AB15" s="3">
        <v>876</v>
      </c>
      <c r="AC15" s="3">
        <v>348</v>
      </c>
      <c r="AD15" s="3">
        <v>474</v>
      </c>
      <c r="AE15" s="3">
        <v>366</v>
      </c>
      <c r="AF15" s="3">
        <v>226.66666666666666</v>
      </c>
      <c r="AG15" s="3">
        <v>478.6666666666667</v>
      </c>
      <c r="AH15" s="3">
        <v>894.6666666666667</v>
      </c>
      <c r="AI15" s="3">
        <v>530.6666666666667</v>
      </c>
      <c r="AJ15" s="3">
        <v>1000.0000000000001</v>
      </c>
      <c r="AK15" s="3">
        <v>1081.3333333333333</v>
      </c>
      <c r="AL15" s="3">
        <v>288</v>
      </c>
      <c r="AM15" s="3">
        <v>720.6666666666666</v>
      </c>
      <c r="AN15" s="3">
        <v>516</v>
      </c>
      <c r="AO15" s="3">
        <v>1140.6666666666667</v>
      </c>
      <c r="AP15" s="3">
        <v>605.3333333333333</v>
      </c>
      <c r="AQ15" s="3">
        <v>926</v>
      </c>
      <c r="AR15" s="3">
        <v>718.6666666666666</v>
      </c>
      <c r="AS15" s="3">
        <v>928</v>
      </c>
      <c r="AT15" s="3">
        <v>288.66666666666663</v>
      </c>
      <c r="AU15" s="3">
        <v>1069.3333333333335</v>
      </c>
      <c r="AV15" s="3">
        <v>385.33333333333337</v>
      </c>
      <c r="AW15" s="3">
        <v>189.33333333333331</v>
      </c>
      <c r="AX15" s="3">
        <v>1065.3333333333335</v>
      </c>
      <c r="AY15" s="3">
        <v>55.333333333333336</v>
      </c>
      <c r="AZ15" s="3">
        <v>570</v>
      </c>
      <c r="BA15" s="3">
        <v>601.3333333333334</v>
      </c>
      <c r="BB15" s="3">
        <v>503.33333333333337</v>
      </c>
      <c r="BC15" s="3">
        <v>475.33333333333337</v>
      </c>
      <c r="BD15" s="3">
        <v>901.3333333333334</v>
      </c>
      <c r="BE15" s="3">
        <v>604.6666666666666</v>
      </c>
      <c r="BF15" s="3">
        <v>64.66666666666666</v>
      </c>
      <c r="BG15" s="3">
        <v>707.3333333333334</v>
      </c>
      <c r="BH15" s="3">
        <v>441.3333333333333</v>
      </c>
      <c r="BI15" s="3">
        <v>1088</v>
      </c>
      <c r="BJ15" s="3">
        <v>512</v>
      </c>
      <c r="BK15" s="3">
        <v>432.6666666666667</v>
      </c>
      <c r="BL15" s="3">
        <v>222.66666666666669</v>
      </c>
      <c r="BM15" s="3">
        <v>256.6666666666667</v>
      </c>
      <c r="BN15" s="3">
        <v>940.6666666666666</v>
      </c>
      <c r="BO15" s="3">
        <v>112</v>
      </c>
      <c r="BP15" s="3">
        <v>590.6666666666667</v>
      </c>
      <c r="BQ15" s="3">
        <v>876.6666666666666</v>
      </c>
      <c r="BR15" s="3">
        <v>620</v>
      </c>
      <c r="BS15" s="3">
        <v>314</v>
      </c>
      <c r="BT15" s="3">
        <v>678</v>
      </c>
      <c r="BU15" s="3">
        <v>680.6666666666667</v>
      </c>
      <c r="BV15" s="3">
        <v>90</v>
      </c>
      <c r="BW15" s="3">
        <v>128</v>
      </c>
      <c r="BX15" s="3">
        <v>842</v>
      </c>
      <c r="BY15" s="3">
        <v>327.33333333333337</v>
      </c>
      <c r="BZ15" s="3">
        <v>224.66666666666666</v>
      </c>
      <c r="CA15" s="3">
        <v>969.3333333333333</v>
      </c>
      <c r="CB15" s="3">
        <v>795.3333333333334</v>
      </c>
      <c r="CC15" s="3">
        <v>387.33333333333337</v>
      </c>
      <c r="CD15" s="3">
        <v>428</v>
      </c>
      <c r="CE15" s="3">
        <v>855.3333333333334</v>
      </c>
    </row>
    <row r="16" spans="1:83" ht="12.75">
      <c r="A16" s="4">
        <v>14</v>
      </c>
      <c r="B16" s="5" t="s">
        <v>13</v>
      </c>
      <c r="C16" s="3">
        <v>451.3333333333333</v>
      </c>
      <c r="D16" s="3">
        <v>630.6666666666666</v>
      </c>
      <c r="E16" s="3">
        <v>278.6666666666667</v>
      </c>
      <c r="F16" s="3">
        <v>762.6666666666666</v>
      </c>
      <c r="G16" s="3">
        <v>272.66666666666663</v>
      </c>
      <c r="H16" s="3">
        <v>127.33333333333333</v>
      </c>
      <c r="I16" s="3">
        <v>454.66666666666663</v>
      </c>
      <c r="J16" s="3">
        <v>692</v>
      </c>
      <c r="K16" s="3">
        <v>476.6666666666667</v>
      </c>
      <c r="L16" s="3">
        <v>282.6666666666667</v>
      </c>
      <c r="M16" s="3">
        <v>142</v>
      </c>
      <c r="N16" s="3">
        <v>696.6666666666666</v>
      </c>
      <c r="O16" s="3">
        <v>825.3333333333334</v>
      </c>
      <c r="P16" s="3">
        <v>0</v>
      </c>
      <c r="Q16" s="3">
        <v>373.3333333333333</v>
      </c>
      <c r="R16" s="3">
        <v>182</v>
      </c>
      <c r="S16" s="3">
        <v>362.66666666666663</v>
      </c>
      <c r="T16" s="3">
        <v>156.66666666666666</v>
      </c>
      <c r="U16" s="3">
        <v>234.66666666666666</v>
      </c>
      <c r="V16" s="3">
        <v>403.3333333333333</v>
      </c>
      <c r="W16" s="3">
        <v>734</v>
      </c>
      <c r="X16" s="3">
        <v>328</v>
      </c>
      <c r="Y16" s="3">
        <v>632</v>
      </c>
      <c r="Z16" s="3">
        <v>516</v>
      </c>
      <c r="AA16" s="3">
        <v>642</v>
      </c>
      <c r="AB16" s="3">
        <v>192</v>
      </c>
      <c r="AC16" s="3">
        <v>574.6666666666666</v>
      </c>
      <c r="AD16" s="3">
        <v>445.33333333333337</v>
      </c>
      <c r="AE16" s="3">
        <v>553.3333333333333</v>
      </c>
      <c r="AF16" s="3">
        <v>1033.3333333333333</v>
      </c>
      <c r="AG16" s="3">
        <v>578.6666666666666</v>
      </c>
      <c r="AH16" s="3">
        <v>372.6666666666667</v>
      </c>
      <c r="AI16" s="3">
        <v>446.6666666666667</v>
      </c>
      <c r="AJ16" s="3">
        <v>174.66666666666666</v>
      </c>
      <c r="AK16" s="3">
        <v>396.66666666666663</v>
      </c>
      <c r="AL16" s="3">
        <v>775.3333333333334</v>
      </c>
      <c r="AM16" s="3">
        <v>164</v>
      </c>
      <c r="AN16" s="3">
        <v>339.33333333333337</v>
      </c>
      <c r="AO16" s="3">
        <v>315.3333333333333</v>
      </c>
      <c r="AP16" s="3">
        <v>250.00000000000003</v>
      </c>
      <c r="AQ16" s="3">
        <v>100.66666666666667</v>
      </c>
      <c r="AR16" s="3">
        <v>296.6666666666667</v>
      </c>
      <c r="AS16" s="3">
        <v>212</v>
      </c>
      <c r="AT16" s="3">
        <v>566.6666666666666</v>
      </c>
      <c r="AU16" s="3">
        <v>372.6666666666667</v>
      </c>
      <c r="AV16" s="3">
        <v>521.3333333333333</v>
      </c>
      <c r="AW16" s="3">
        <v>791.3333333333333</v>
      </c>
      <c r="AX16" s="3">
        <v>500.00000000000006</v>
      </c>
      <c r="AY16" s="3">
        <v>770</v>
      </c>
      <c r="AZ16" s="3">
        <v>310.6666666666667</v>
      </c>
      <c r="BA16" s="3">
        <v>357.33333333333337</v>
      </c>
      <c r="BB16" s="3">
        <v>416</v>
      </c>
      <c r="BC16" s="3">
        <v>586</v>
      </c>
      <c r="BD16" s="3">
        <v>76</v>
      </c>
      <c r="BE16" s="3">
        <v>314.6666666666667</v>
      </c>
      <c r="BF16" s="3">
        <v>858.6666666666667</v>
      </c>
      <c r="BG16" s="3">
        <v>286</v>
      </c>
      <c r="BH16" s="3">
        <v>420.6666666666667</v>
      </c>
      <c r="BI16" s="3">
        <v>262.6666666666667</v>
      </c>
      <c r="BJ16" s="3">
        <v>348.66666666666663</v>
      </c>
      <c r="BK16" s="3">
        <v>536.6666666666666</v>
      </c>
      <c r="BL16" s="3">
        <v>602.6666666666666</v>
      </c>
      <c r="BM16" s="3">
        <v>666</v>
      </c>
      <c r="BN16" s="3">
        <v>304.66666666666663</v>
      </c>
      <c r="BO16" s="3">
        <v>917.3333333333334</v>
      </c>
      <c r="BP16" s="3">
        <v>271.3333333333333</v>
      </c>
      <c r="BQ16" s="3">
        <v>106</v>
      </c>
      <c r="BR16" s="3">
        <v>274.66666666666663</v>
      </c>
      <c r="BS16" s="3">
        <v>578</v>
      </c>
      <c r="BT16" s="3">
        <v>370.6666666666667</v>
      </c>
      <c r="BU16" s="3">
        <v>177.33333333333334</v>
      </c>
      <c r="BV16" s="3">
        <v>800.6666666666667</v>
      </c>
      <c r="BW16" s="3">
        <v>912</v>
      </c>
      <c r="BX16" s="3">
        <v>116</v>
      </c>
      <c r="BY16" s="3">
        <v>764.6666666666666</v>
      </c>
      <c r="BZ16" s="3">
        <v>836</v>
      </c>
      <c r="CA16" s="3">
        <v>144</v>
      </c>
      <c r="CB16" s="3">
        <v>89.33333333333334</v>
      </c>
      <c r="CC16" s="3">
        <v>612.6666666666666</v>
      </c>
      <c r="CD16" s="3">
        <v>508</v>
      </c>
      <c r="CE16" s="3">
        <v>30</v>
      </c>
    </row>
    <row r="17" spans="1:83" ht="12.75">
      <c r="A17" s="4">
        <v>15</v>
      </c>
      <c r="B17" s="5" t="s">
        <v>14</v>
      </c>
      <c r="C17" s="3">
        <v>447.33333333333337</v>
      </c>
      <c r="D17" s="3">
        <v>666.6666666666666</v>
      </c>
      <c r="E17" s="3">
        <v>113.33333333333333</v>
      </c>
      <c r="F17" s="3">
        <v>953.3333333333334</v>
      </c>
      <c r="G17" s="3">
        <v>504</v>
      </c>
      <c r="H17" s="3">
        <v>281.33333333333337</v>
      </c>
      <c r="I17" s="3">
        <v>81.33333333333334</v>
      </c>
      <c r="J17" s="3">
        <v>934.6666666666666</v>
      </c>
      <c r="K17" s="3">
        <v>181.33333333333331</v>
      </c>
      <c r="L17" s="3">
        <v>264.6666666666667</v>
      </c>
      <c r="M17" s="3">
        <v>234.66666666666666</v>
      </c>
      <c r="N17" s="3">
        <v>800</v>
      </c>
      <c r="O17" s="3">
        <v>928.6666666666666</v>
      </c>
      <c r="P17" s="3">
        <v>373.3333333333333</v>
      </c>
      <c r="Q17" s="3">
        <v>0</v>
      </c>
      <c r="R17" s="3">
        <v>276.66666666666663</v>
      </c>
      <c r="S17" s="3">
        <v>398</v>
      </c>
      <c r="T17" s="3">
        <v>368.6666666666667</v>
      </c>
      <c r="U17" s="3">
        <v>442.6666666666667</v>
      </c>
      <c r="V17" s="3">
        <v>100</v>
      </c>
      <c r="W17" s="3">
        <v>792.6666666666666</v>
      </c>
      <c r="X17" s="3">
        <v>537.3333333333334</v>
      </c>
      <c r="Y17" s="3">
        <v>705.3333333333334</v>
      </c>
      <c r="Z17" s="3">
        <v>706.6666666666667</v>
      </c>
      <c r="AA17" s="3">
        <v>832.6666666666667</v>
      </c>
      <c r="AB17" s="3">
        <v>201.33333333333334</v>
      </c>
      <c r="AC17" s="3">
        <v>584</v>
      </c>
      <c r="AD17" s="3">
        <v>688</v>
      </c>
      <c r="AE17" s="3">
        <v>780.6666666666666</v>
      </c>
      <c r="AF17" s="3">
        <v>1047.3333333333333</v>
      </c>
      <c r="AG17" s="3">
        <v>574.6666666666666</v>
      </c>
      <c r="AH17" s="3">
        <v>34</v>
      </c>
      <c r="AI17" s="3">
        <v>407.3333333333333</v>
      </c>
      <c r="AJ17" s="3">
        <v>396</v>
      </c>
      <c r="AK17" s="3">
        <v>249.33333333333334</v>
      </c>
      <c r="AL17" s="3">
        <v>966.0000000000001</v>
      </c>
      <c r="AM17" s="3">
        <v>444.6666666666667</v>
      </c>
      <c r="AN17" s="3">
        <v>412.6666666666667</v>
      </c>
      <c r="AO17" s="3">
        <v>536.6666666666666</v>
      </c>
      <c r="AP17" s="3">
        <v>382</v>
      </c>
      <c r="AQ17" s="3">
        <v>322</v>
      </c>
      <c r="AR17" s="3">
        <v>210</v>
      </c>
      <c r="AS17" s="3">
        <v>161.33333333333334</v>
      </c>
      <c r="AT17" s="3">
        <v>640</v>
      </c>
      <c r="AU17" s="3">
        <v>237.33333333333334</v>
      </c>
      <c r="AV17" s="3">
        <v>570.6666666666666</v>
      </c>
      <c r="AW17" s="3">
        <v>800.6666666666667</v>
      </c>
      <c r="AX17" s="3">
        <v>160.66666666666666</v>
      </c>
      <c r="AY17" s="3">
        <v>873.3333333333334</v>
      </c>
      <c r="AZ17" s="3">
        <v>358.6666666666667</v>
      </c>
      <c r="BA17" s="3">
        <v>370.6666666666667</v>
      </c>
      <c r="BB17" s="3">
        <v>658.6666666666666</v>
      </c>
      <c r="BC17" s="3">
        <v>828.6666666666667</v>
      </c>
      <c r="BD17" s="3">
        <v>297.33333333333337</v>
      </c>
      <c r="BE17" s="3">
        <v>557.3333333333334</v>
      </c>
      <c r="BF17" s="3">
        <v>914.6666666666666</v>
      </c>
      <c r="BG17" s="3">
        <v>566.6666666666666</v>
      </c>
      <c r="BH17" s="3">
        <v>542.6666666666666</v>
      </c>
      <c r="BI17" s="3">
        <v>484</v>
      </c>
      <c r="BJ17" s="3">
        <v>533.3333333333334</v>
      </c>
      <c r="BK17" s="3">
        <v>779.3333333333334</v>
      </c>
      <c r="BL17" s="3">
        <v>793.3333333333333</v>
      </c>
      <c r="BM17" s="3">
        <v>675.3333333333334</v>
      </c>
      <c r="BN17" s="3">
        <v>114.66666666666667</v>
      </c>
      <c r="BO17" s="3">
        <v>1022.0000000000001</v>
      </c>
      <c r="BP17" s="3">
        <v>425.3333333333333</v>
      </c>
      <c r="BQ17" s="3">
        <v>419.3333333333333</v>
      </c>
      <c r="BR17" s="3">
        <v>308.6666666666667</v>
      </c>
      <c r="BS17" s="3">
        <v>796</v>
      </c>
      <c r="BT17" s="3">
        <v>280.6666666666667</v>
      </c>
      <c r="BU17" s="3">
        <v>331.3333333333333</v>
      </c>
      <c r="BV17" s="3">
        <v>856.6666666666667</v>
      </c>
      <c r="BW17" s="3">
        <v>921.3333333333334</v>
      </c>
      <c r="BX17" s="3">
        <v>454</v>
      </c>
      <c r="BY17" s="3">
        <v>982</v>
      </c>
      <c r="BZ17" s="3">
        <v>1026.6666666666667</v>
      </c>
      <c r="CA17" s="3">
        <v>318.66666666666663</v>
      </c>
      <c r="CB17" s="3">
        <v>408.66666666666663</v>
      </c>
      <c r="CC17" s="3">
        <v>608.6666666666666</v>
      </c>
      <c r="CD17" s="3">
        <v>504</v>
      </c>
      <c r="CE17" s="3">
        <v>343.3333333333333</v>
      </c>
    </row>
    <row r="18" spans="1:83" ht="12.75">
      <c r="A18" s="4">
        <v>16</v>
      </c>
      <c r="B18" s="5" t="s">
        <v>15</v>
      </c>
      <c r="C18" s="3">
        <v>558</v>
      </c>
      <c r="D18" s="3">
        <v>750.6666666666666</v>
      </c>
      <c r="E18" s="3">
        <v>182</v>
      </c>
      <c r="F18" s="3">
        <v>944.6666666666666</v>
      </c>
      <c r="G18" s="3">
        <v>454.66666666666663</v>
      </c>
      <c r="H18" s="3">
        <v>254.66666666666666</v>
      </c>
      <c r="I18" s="3">
        <v>358</v>
      </c>
      <c r="J18" s="3">
        <v>874</v>
      </c>
      <c r="K18" s="3">
        <v>294.6666666666667</v>
      </c>
      <c r="L18" s="3">
        <v>100.66666666666667</v>
      </c>
      <c r="M18" s="3">
        <v>63.333333333333336</v>
      </c>
      <c r="N18" s="3">
        <v>846.6666666666666</v>
      </c>
      <c r="O18" s="3">
        <v>975.3333333333334</v>
      </c>
      <c r="P18" s="3">
        <v>182</v>
      </c>
      <c r="Q18" s="3">
        <v>276.66666666666663</v>
      </c>
      <c r="R18" s="3">
        <v>0</v>
      </c>
      <c r="S18" s="3">
        <v>180.66666666666666</v>
      </c>
      <c r="T18" s="3">
        <v>338.6666666666667</v>
      </c>
      <c r="U18" s="3">
        <v>416</v>
      </c>
      <c r="V18" s="3">
        <v>291.3333333333333</v>
      </c>
      <c r="W18" s="3">
        <v>854</v>
      </c>
      <c r="X18" s="3">
        <v>280</v>
      </c>
      <c r="Y18" s="3">
        <v>752</v>
      </c>
      <c r="Z18" s="3">
        <v>698</v>
      </c>
      <c r="AA18" s="3">
        <v>824</v>
      </c>
      <c r="AB18" s="3">
        <v>99.33333333333333</v>
      </c>
      <c r="AC18" s="3">
        <v>694.6666666666666</v>
      </c>
      <c r="AD18" s="3">
        <v>627.3333333333334</v>
      </c>
      <c r="AE18" s="3">
        <v>735.3333333333334</v>
      </c>
      <c r="AF18" s="3">
        <v>1158</v>
      </c>
      <c r="AG18" s="3">
        <v>685.3333333333334</v>
      </c>
      <c r="AH18" s="3">
        <v>276</v>
      </c>
      <c r="AI18" s="3">
        <v>552.6666666666666</v>
      </c>
      <c r="AJ18" s="3">
        <v>162</v>
      </c>
      <c r="AK18" s="3">
        <v>214.66666666666669</v>
      </c>
      <c r="AL18" s="3">
        <v>957.3333333333334</v>
      </c>
      <c r="AM18" s="3">
        <v>346</v>
      </c>
      <c r="AN18" s="3">
        <v>459.33333333333337</v>
      </c>
      <c r="AO18" s="3">
        <v>291.3333333333333</v>
      </c>
      <c r="AP18" s="3">
        <v>370</v>
      </c>
      <c r="AQ18" s="3">
        <v>88</v>
      </c>
      <c r="AR18" s="3">
        <v>324.6666666666667</v>
      </c>
      <c r="AS18" s="3">
        <v>115.33333333333334</v>
      </c>
      <c r="AT18" s="3">
        <v>686.6666666666666</v>
      </c>
      <c r="AU18" s="3">
        <v>190.66666666666666</v>
      </c>
      <c r="AV18" s="3">
        <v>641.3333333333333</v>
      </c>
      <c r="AW18" s="3">
        <v>911.3333333333333</v>
      </c>
      <c r="AX18" s="3">
        <v>360.6666666666667</v>
      </c>
      <c r="AY18" s="3">
        <v>920</v>
      </c>
      <c r="AZ18" s="3">
        <v>430.6666666666667</v>
      </c>
      <c r="BA18" s="3">
        <v>477.33333333333337</v>
      </c>
      <c r="BB18" s="3">
        <v>598</v>
      </c>
      <c r="BC18" s="3">
        <v>768</v>
      </c>
      <c r="BD18" s="3">
        <v>106</v>
      </c>
      <c r="BE18" s="3">
        <v>496.66666666666674</v>
      </c>
      <c r="BF18" s="3">
        <v>978.6666666666666</v>
      </c>
      <c r="BG18" s="3">
        <v>468</v>
      </c>
      <c r="BH18" s="3">
        <v>548</v>
      </c>
      <c r="BI18" s="3">
        <v>250.00000000000003</v>
      </c>
      <c r="BJ18" s="3">
        <v>506.6666666666667</v>
      </c>
      <c r="BK18" s="3">
        <v>718.6666666666666</v>
      </c>
      <c r="BL18" s="3">
        <v>784.6666666666666</v>
      </c>
      <c r="BM18" s="3">
        <v>786</v>
      </c>
      <c r="BN18" s="3">
        <v>207.33333333333334</v>
      </c>
      <c r="BO18" s="3">
        <v>1068.6666666666665</v>
      </c>
      <c r="BP18" s="3">
        <v>398.6666666666667</v>
      </c>
      <c r="BQ18" s="3">
        <v>228</v>
      </c>
      <c r="BR18" s="3">
        <v>394.66666666666663</v>
      </c>
      <c r="BS18" s="3">
        <v>760</v>
      </c>
      <c r="BT18" s="3">
        <v>400</v>
      </c>
      <c r="BU18" s="3">
        <v>304.66666666666663</v>
      </c>
      <c r="BV18" s="3">
        <v>920.6666666666667</v>
      </c>
      <c r="BW18" s="3">
        <v>1032</v>
      </c>
      <c r="BX18" s="3">
        <v>287.3333333333333</v>
      </c>
      <c r="BY18" s="3">
        <v>946.6666666666667</v>
      </c>
      <c r="BZ18" s="3">
        <v>1017.9999999999999</v>
      </c>
      <c r="CA18" s="3">
        <v>46</v>
      </c>
      <c r="CB18" s="3">
        <v>271.3333333333333</v>
      </c>
      <c r="CC18" s="3">
        <v>719.3333333333334</v>
      </c>
      <c r="CD18" s="3">
        <v>614.6666666666666</v>
      </c>
      <c r="CE18" s="3">
        <v>152</v>
      </c>
    </row>
    <row r="19" spans="1:83" ht="12.75">
      <c r="A19" s="4">
        <v>17</v>
      </c>
      <c r="B19" s="5" t="s">
        <v>16</v>
      </c>
      <c r="C19" s="3">
        <v>729.3333333333333</v>
      </c>
      <c r="D19" s="3">
        <v>931.3333333333334</v>
      </c>
      <c r="E19" s="3">
        <v>347.3333333333333</v>
      </c>
      <c r="F19" s="3">
        <v>1125.3333333333335</v>
      </c>
      <c r="G19" s="3">
        <v>635.3333333333333</v>
      </c>
      <c r="H19" s="3">
        <v>435.3333333333333</v>
      </c>
      <c r="I19" s="3">
        <v>473.33333333333337</v>
      </c>
      <c r="J19" s="3">
        <v>1054.6666666666667</v>
      </c>
      <c r="K19" s="3">
        <v>299.3333333333333</v>
      </c>
      <c r="L19" s="3">
        <v>133.33333333333334</v>
      </c>
      <c r="M19" s="3">
        <v>244</v>
      </c>
      <c r="N19" s="3">
        <v>1027.3333333333335</v>
      </c>
      <c r="O19" s="3">
        <v>1156</v>
      </c>
      <c r="P19" s="3">
        <v>362.66666666666663</v>
      </c>
      <c r="Q19" s="3">
        <v>398</v>
      </c>
      <c r="R19" s="3">
        <v>180.66666666666666</v>
      </c>
      <c r="S19" s="3">
        <v>0</v>
      </c>
      <c r="T19" s="3">
        <v>519.3333333333333</v>
      </c>
      <c r="U19" s="3">
        <v>596.6666666666666</v>
      </c>
      <c r="V19" s="3">
        <v>325.33333333333337</v>
      </c>
      <c r="W19" s="3">
        <v>1034.6666666666665</v>
      </c>
      <c r="X19" s="3">
        <v>144.66666666666666</v>
      </c>
      <c r="Y19" s="3">
        <v>932.6666666666666</v>
      </c>
      <c r="Z19" s="3">
        <v>878.6666666666666</v>
      </c>
      <c r="AA19" s="3">
        <v>1004.6666666666666</v>
      </c>
      <c r="AB19" s="3">
        <v>280</v>
      </c>
      <c r="AC19" s="3">
        <v>866</v>
      </c>
      <c r="AD19" s="3">
        <v>808</v>
      </c>
      <c r="AE19" s="3">
        <v>916</v>
      </c>
      <c r="AF19" s="3">
        <v>1329.3333333333333</v>
      </c>
      <c r="AG19" s="3">
        <v>856.6666666666667</v>
      </c>
      <c r="AH19" s="3">
        <v>397.3333333333333</v>
      </c>
      <c r="AI19" s="3">
        <v>724</v>
      </c>
      <c r="AJ19" s="3">
        <v>213.33333333333331</v>
      </c>
      <c r="AK19" s="3">
        <v>216.66666666666666</v>
      </c>
      <c r="AL19" s="3">
        <v>1138</v>
      </c>
      <c r="AM19" s="3">
        <v>526.6666666666667</v>
      </c>
      <c r="AN19" s="3">
        <v>640</v>
      </c>
      <c r="AO19" s="3">
        <v>156</v>
      </c>
      <c r="AP19" s="3">
        <v>550.6666666666666</v>
      </c>
      <c r="AQ19" s="3">
        <v>266</v>
      </c>
      <c r="AR19" s="3">
        <v>496.00000000000006</v>
      </c>
      <c r="AS19" s="3">
        <v>280.6666666666667</v>
      </c>
      <c r="AT19" s="3">
        <v>867.3333333333334</v>
      </c>
      <c r="AU19" s="3">
        <v>223.33333333333334</v>
      </c>
      <c r="AV19" s="3">
        <v>822</v>
      </c>
      <c r="AW19" s="3">
        <v>1082.6666666666667</v>
      </c>
      <c r="AX19" s="3">
        <v>365.3333333333333</v>
      </c>
      <c r="AY19" s="3">
        <v>1100.6666666666667</v>
      </c>
      <c r="AZ19" s="3">
        <v>611.3333333333333</v>
      </c>
      <c r="BA19" s="3">
        <v>652.6666666666667</v>
      </c>
      <c r="BB19" s="3">
        <v>778.6666666666666</v>
      </c>
      <c r="BC19" s="3">
        <v>948.6666666666667</v>
      </c>
      <c r="BD19" s="3">
        <v>286.6666666666667</v>
      </c>
      <c r="BE19" s="3">
        <v>677.3333333333334</v>
      </c>
      <c r="BF19" s="3">
        <v>1159.3333333333335</v>
      </c>
      <c r="BG19" s="3">
        <v>648.6666666666667</v>
      </c>
      <c r="BH19" s="3">
        <v>728.6666666666666</v>
      </c>
      <c r="BI19" s="3">
        <v>125.33333333333334</v>
      </c>
      <c r="BJ19" s="3">
        <v>687.3333333333334</v>
      </c>
      <c r="BK19" s="3">
        <v>899.3333333333334</v>
      </c>
      <c r="BL19" s="3">
        <v>965.3333333333333</v>
      </c>
      <c r="BM19" s="3">
        <v>957.3333333333334</v>
      </c>
      <c r="BN19" s="3">
        <v>283.3333333333333</v>
      </c>
      <c r="BO19" s="3">
        <v>1249.3333333333335</v>
      </c>
      <c r="BP19" s="3">
        <v>579.3333333333333</v>
      </c>
      <c r="BQ19" s="3">
        <v>408.66666666666663</v>
      </c>
      <c r="BR19" s="3">
        <v>575.3333333333333</v>
      </c>
      <c r="BS19" s="3">
        <v>940.6666666666666</v>
      </c>
      <c r="BT19" s="3">
        <v>571.3333333333334</v>
      </c>
      <c r="BU19" s="3">
        <v>485.3333333333333</v>
      </c>
      <c r="BV19" s="3">
        <v>1101.3333333333333</v>
      </c>
      <c r="BW19" s="3">
        <v>1203.3333333333335</v>
      </c>
      <c r="BX19" s="3">
        <v>468</v>
      </c>
      <c r="BY19" s="3">
        <v>1127.3333333333333</v>
      </c>
      <c r="BZ19" s="3">
        <v>1198.6666666666667</v>
      </c>
      <c r="CA19" s="3">
        <v>224</v>
      </c>
      <c r="CB19" s="3">
        <v>452</v>
      </c>
      <c r="CC19" s="3">
        <v>890.6666666666667</v>
      </c>
      <c r="CD19" s="3">
        <v>786</v>
      </c>
      <c r="CE19" s="3">
        <v>332.66666666666663</v>
      </c>
    </row>
    <row r="20" spans="1:83" ht="12.75">
      <c r="A20" s="4">
        <v>18</v>
      </c>
      <c r="B20" s="5" t="s">
        <v>17</v>
      </c>
      <c r="C20" s="3">
        <v>384</v>
      </c>
      <c r="D20" s="3">
        <v>523.3333333333333</v>
      </c>
      <c r="E20" s="3">
        <v>258</v>
      </c>
      <c r="F20" s="3">
        <v>655.3333333333334</v>
      </c>
      <c r="G20" s="3">
        <v>165.33333333333334</v>
      </c>
      <c r="H20" s="3">
        <v>87.33333333333333</v>
      </c>
      <c r="I20" s="3">
        <v>450</v>
      </c>
      <c r="J20" s="3">
        <v>596</v>
      </c>
      <c r="K20" s="3">
        <v>489.3333333333333</v>
      </c>
      <c r="L20" s="3">
        <v>439.3333333333333</v>
      </c>
      <c r="M20" s="3">
        <v>296</v>
      </c>
      <c r="N20" s="3">
        <v>589.3333333333334</v>
      </c>
      <c r="O20" s="3">
        <v>718</v>
      </c>
      <c r="P20" s="3">
        <v>156.66666666666666</v>
      </c>
      <c r="Q20" s="3">
        <v>368.6666666666667</v>
      </c>
      <c r="R20" s="3">
        <v>338.6666666666667</v>
      </c>
      <c r="S20" s="3">
        <v>519.3333333333333</v>
      </c>
      <c r="T20" s="3">
        <v>0</v>
      </c>
      <c r="U20" s="3">
        <v>104</v>
      </c>
      <c r="V20" s="3">
        <v>405.3333333333333</v>
      </c>
      <c r="W20" s="3">
        <v>614.6666666666666</v>
      </c>
      <c r="X20" s="3">
        <v>484.66666666666663</v>
      </c>
      <c r="Y20" s="3">
        <v>512.6666666666666</v>
      </c>
      <c r="Z20" s="3">
        <v>408.66666666666663</v>
      </c>
      <c r="AA20" s="3">
        <v>534.6666666666667</v>
      </c>
      <c r="AB20" s="3">
        <v>242.66666666666666</v>
      </c>
      <c r="AC20" s="3">
        <v>467.3333333333333</v>
      </c>
      <c r="AD20" s="3">
        <v>349.3333333333333</v>
      </c>
      <c r="AE20" s="3">
        <v>455.3333333333333</v>
      </c>
      <c r="AF20" s="3">
        <v>926</v>
      </c>
      <c r="AG20" s="3">
        <v>511.3333333333333</v>
      </c>
      <c r="AH20" s="3">
        <v>368</v>
      </c>
      <c r="AI20" s="3">
        <v>379.3333333333333</v>
      </c>
      <c r="AJ20" s="3">
        <v>331.3333333333333</v>
      </c>
      <c r="AK20" s="3">
        <v>473.33333333333337</v>
      </c>
      <c r="AL20" s="3">
        <v>668</v>
      </c>
      <c r="AM20" s="3">
        <v>76</v>
      </c>
      <c r="AN20" s="3">
        <v>232</v>
      </c>
      <c r="AO20" s="3">
        <v>472</v>
      </c>
      <c r="AP20" s="3">
        <v>142.66666666666666</v>
      </c>
      <c r="AQ20" s="3">
        <v>257.3333333333333</v>
      </c>
      <c r="AR20" s="3">
        <v>259.3333333333333</v>
      </c>
      <c r="AS20" s="3">
        <v>294.6666666666667</v>
      </c>
      <c r="AT20" s="3">
        <v>459.33333333333337</v>
      </c>
      <c r="AU20" s="3">
        <v>461.33333333333337</v>
      </c>
      <c r="AV20" s="3">
        <v>414</v>
      </c>
      <c r="AW20" s="3">
        <v>678</v>
      </c>
      <c r="AX20" s="3">
        <v>502</v>
      </c>
      <c r="AY20" s="3">
        <v>662.6666666666666</v>
      </c>
      <c r="AZ20" s="3">
        <v>203.33333333333334</v>
      </c>
      <c r="BA20" s="3">
        <v>258</v>
      </c>
      <c r="BB20" s="3">
        <v>320</v>
      </c>
      <c r="BC20" s="3">
        <v>489.99999999999994</v>
      </c>
      <c r="BD20" s="3">
        <v>232.66666666666666</v>
      </c>
      <c r="BE20" s="3">
        <v>218.66666666666666</v>
      </c>
      <c r="BF20" s="3">
        <v>739.3333333333334</v>
      </c>
      <c r="BG20" s="3">
        <v>198</v>
      </c>
      <c r="BH20" s="3">
        <v>294.6666666666667</v>
      </c>
      <c r="BI20" s="3">
        <v>419.3333333333333</v>
      </c>
      <c r="BJ20" s="3">
        <v>222.66666666666669</v>
      </c>
      <c r="BK20" s="3">
        <v>440.66666666666663</v>
      </c>
      <c r="BL20" s="3">
        <v>495.33333333333337</v>
      </c>
      <c r="BM20" s="3">
        <v>558.6666666666667</v>
      </c>
      <c r="BN20" s="3">
        <v>332.66666666666663</v>
      </c>
      <c r="BO20" s="3">
        <v>810</v>
      </c>
      <c r="BP20" s="3">
        <v>164</v>
      </c>
      <c r="BQ20" s="3">
        <v>208</v>
      </c>
      <c r="BR20" s="3">
        <v>207.33333333333334</v>
      </c>
      <c r="BS20" s="3">
        <v>470.66666666666663</v>
      </c>
      <c r="BT20" s="3">
        <v>333.3333333333333</v>
      </c>
      <c r="BU20" s="3">
        <v>70</v>
      </c>
      <c r="BV20" s="3">
        <v>681.3333333333334</v>
      </c>
      <c r="BW20" s="3">
        <v>802.6666666666667</v>
      </c>
      <c r="BX20" s="3">
        <v>188.66666666666666</v>
      </c>
      <c r="BY20" s="3">
        <v>668.6666666666666</v>
      </c>
      <c r="BZ20" s="3">
        <v>728.6666666666666</v>
      </c>
      <c r="CA20" s="3">
        <v>300.6666666666667</v>
      </c>
      <c r="CB20" s="3">
        <v>130</v>
      </c>
      <c r="CC20" s="3">
        <v>506.6666666666667</v>
      </c>
      <c r="CD20" s="3">
        <v>440.66666666666663</v>
      </c>
      <c r="CE20" s="3">
        <v>186.66666666666666</v>
      </c>
    </row>
    <row r="21" spans="1:83" ht="12.75">
      <c r="A21" s="4">
        <v>19</v>
      </c>
      <c r="B21" s="5" t="s">
        <v>18</v>
      </c>
      <c r="C21" s="3">
        <v>383.33333333333337</v>
      </c>
      <c r="D21" s="3">
        <v>466.6666666666667</v>
      </c>
      <c r="E21" s="3">
        <v>332</v>
      </c>
      <c r="F21" s="3">
        <v>551.3333333333333</v>
      </c>
      <c r="G21" s="3">
        <v>61.33333333333333</v>
      </c>
      <c r="H21" s="3">
        <v>161.33333333333334</v>
      </c>
      <c r="I21" s="3">
        <v>521.3333333333333</v>
      </c>
      <c r="J21" s="3">
        <v>491.99999999999994</v>
      </c>
      <c r="K21" s="3">
        <v>563.3333333333334</v>
      </c>
      <c r="L21" s="3">
        <v>514.6666666666666</v>
      </c>
      <c r="M21" s="3">
        <v>370</v>
      </c>
      <c r="N21" s="3">
        <v>485.3333333333333</v>
      </c>
      <c r="O21" s="3">
        <v>614</v>
      </c>
      <c r="P21" s="3">
        <v>234.66666666666666</v>
      </c>
      <c r="Q21" s="3">
        <v>442.6666666666667</v>
      </c>
      <c r="R21" s="3">
        <v>416</v>
      </c>
      <c r="S21" s="3">
        <v>596.6666666666666</v>
      </c>
      <c r="T21" s="3">
        <v>104</v>
      </c>
      <c r="U21" s="3">
        <v>0</v>
      </c>
      <c r="V21" s="3">
        <v>479.3333333333333</v>
      </c>
      <c r="W21" s="3">
        <v>510.6666666666667</v>
      </c>
      <c r="X21" s="3">
        <v>562.6666666666667</v>
      </c>
      <c r="Y21" s="3">
        <v>408.66666666666663</v>
      </c>
      <c r="Z21" s="3">
        <v>304.66666666666663</v>
      </c>
      <c r="AA21" s="3">
        <v>430.6666666666667</v>
      </c>
      <c r="AB21" s="3">
        <v>316.6666666666667</v>
      </c>
      <c r="AC21" s="3">
        <v>420</v>
      </c>
      <c r="AD21" s="3">
        <v>245.33333333333331</v>
      </c>
      <c r="AE21" s="3">
        <v>351.3333333333333</v>
      </c>
      <c r="AF21" s="3">
        <v>822</v>
      </c>
      <c r="AG21" s="3">
        <v>484</v>
      </c>
      <c r="AH21" s="3">
        <v>442</v>
      </c>
      <c r="AI21" s="3">
        <v>378.66666666666663</v>
      </c>
      <c r="AJ21" s="3">
        <v>409.3333333333333</v>
      </c>
      <c r="AK21" s="3">
        <v>547.3333333333333</v>
      </c>
      <c r="AL21" s="3">
        <v>564</v>
      </c>
      <c r="AM21" s="3">
        <v>130</v>
      </c>
      <c r="AN21" s="3">
        <v>184.66666666666669</v>
      </c>
      <c r="AO21" s="3">
        <v>550</v>
      </c>
      <c r="AP21" s="3">
        <v>144</v>
      </c>
      <c r="AQ21" s="3">
        <v>335.3333333333333</v>
      </c>
      <c r="AR21" s="3">
        <v>312</v>
      </c>
      <c r="AS21" s="3">
        <v>368.6666666666667</v>
      </c>
      <c r="AT21" s="3">
        <v>355.33333333333337</v>
      </c>
      <c r="AU21" s="3">
        <v>535.3333333333334</v>
      </c>
      <c r="AV21" s="3">
        <v>366.66666666666663</v>
      </c>
      <c r="AW21" s="3">
        <v>574</v>
      </c>
      <c r="AX21" s="3">
        <v>576</v>
      </c>
      <c r="AY21" s="3">
        <v>558.6666666666667</v>
      </c>
      <c r="AZ21" s="3">
        <v>194.66666666666666</v>
      </c>
      <c r="BA21" s="3">
        <v>246.66666666666663</v>
      </c>
      <c r="BB21" s="3">
        <v>216</v>
      </c>
      <c r="BC21" s="3">
        <v>386</v>
      </c>
      <c r="BD21" s="3">
        <v>310.6666666666667</v>
      </c>
      <c r="BE21" s="3">
        <v>114.66666666666667</v>
      </c>
      <c r="BF21" s="3">
        <v>635.3333333333333</v>
      </c>
      <c r="BG21" s="3">
        <v>199.33333333333334</v>
      </c>
      <c r="BH21" s="3">
        <v>190.66666666666666</v>
      </c>
      <c r="BI21" s="3">
        <v>497.33333333333337</v>
      </c>
      <c r="BJ21" s="3">
        <v>118.66666666666667</v>
      </c>
      <c r="BK21" s="3">
        <v>336.66666666666663</v>
      </c>
      <c r="BL21" s="3">
        <v>391.3333333333333</v>
      </c>
      <c r="BM21" s="3">
        <v>511.3333333333333</v>
      </c>
      <c r="BN21" s="3">
        <v>406.6666666666667</v>
      </c>
      <c r="BO21" s="3">
        <v>706</v>
      </c>
      <c r="BP21" s="3">
        <v>69.33333333333333</v>
      </c>
      <c r="BQ21" s="3">
        <v>286</v>
      </c>
      <c r="BR21" s="3">
        <v>217.33333333333334</v>
      </c>
      <c r="BS21" s="3">
        <v>366.66666666666663</v>
      </c>
      <c r="BT21" s="3">
        <v>358</v>
      </c>
      <c r="BU21" s="3">
        <v>111.33333333333334</v>
      </c>
      <c r="BV21" s="3">
        <v>577.3333333333333</v>
      </c>
      <c r="BW21" s="3">
        <v>698.6666666666666</v>
      </c>
      <c r="BX21" s="3">
        <v>251.33333333333334</v>
      </c>
      <c r="BY21" s="3">
        <v>564.6666666666667</v>
      </c>
      <c r="BZ21" s="3">
        <v>624.6666666666667</v>
      </c>
      <c r="CA21" s="3">
        <v>378.66666666666663</v>
      </c>
      <c r="CB21" s="3">
        <v>204.66666666666666</v>
      </c>
      <c r="CC21" s="3">
        <v>459.33333333333337</v>
      </c>
      <c r="CD21" s="3">
        <v>433.3333333333333</v>
      </c>
      <c r="CE21" s="3">
        <v>264.6666666666667</v>
      </c>
    </row>
    <row r="22" spans="1:83" ht="12.75">
      <c r="A22" s="4">
        <v>20</v>
      </c>
      <c r="B22" s="5" t="s">
        <v>19</v>
      </c>
      <c r="C22" s="3">
        <v>512</v>
      </c>
      <c r="D22" s="3">
        <v>731.3333333333333</v>
      </c>
      <c r="E22" s="3">
        <v>150</v>
      </c>
      <c r="F22" s="3">
        <v>1017.9999999999999</v>
      </c>
      <c r="G22" s="3">
        <v>540.6666666666666</v>
      </c>
      <c r="H22" s="3">
        <v>318</v>
      </c>
      <c r="I22" s="3">
        <v>148</v>
      </c>
      <c r="J22" s="3">
        <v>971.3333333333334</v>
      </c>
      <c r="K22" s="3">
        <v>84</v>
      </c>
      <c r="L22" s="3">
        <v>192</v>
      </c>
      <c r="M22" s="3">
        <v>264.6666666666667</v>
      </c>
      <c r="N22" s="3">
        <v>864.6666666666667</v>
      </c>
      <c r="O22" s="3">
        <v>993.3333333333335</v>
      </c>
      <c r="P22" s="3">
        <v>403.3333333333333</v>
      </c>
      <c r="Q22" s="3">
        <v>100</v>
      </c>
      <c r="R22" s="3">
        <v>291.3333333333333</v>
      </c>
      <c r="S22" s="3">
        <v>325.33333333333337</v>
      </c>
      <c r="T22" s="3">
        <v>405.3333333333333</v>
      </c>
      <c r="U22" s="3">
        <v>479.3333333333333</v>
      </c>
      <c r="V22" s="3">
        <v>0</v>
      </c>
      <c r="W22" s="3">
        <v>857.3333333333334</v>
      </c>
      <c r="X22" s="3">
        <v>464.6666666666667</v>
      </c>
      <c r="Y22" s="3">
        <v>770</v>
      </c>
      <c r="Z22" s="3">
        <v>771.3333333333334</v>
      </c>
      <c r="AA22" s="3">
        <v>897.3333333333334</v>
      </c>
      <c r="AB22" s="3">
        <v>238</v>
      </c>
      <c r="AC22" s="3">
        <v>648.6666666666667</v>
      </c>
      <c r="AD22" s="3">
        <v>724.6666666666666</v>
      </c>
      <c r="AE22" s="3">
        <v>819.3333333333333</v>
      </c>
      <c r="AF22" s="3">
        <v>1112</v>
      </c>
      <c r="AG22" s="3">
        <v>639.3333333333333</v>
      </c>
      <c r="AH22" s="3">
        <v>111.33333333333334</v>
      </c>
      <c r="AI22" s="3">
        <v>474</v>
      </c>
      <c r="AJ22" s="3">
        <v>426</v>
      </c>
      <c r="AK22" s="3">
        <v>149.33333333333334</v>
      </c>
      <c r="AL22" s="3">
        <v>1030.6666666666665</v>
      </c>
      <c r="AM22" s="3">
        <v>481.3333333333333</v>
      </c>
      <c r="AN22" s="3">
        <v>477.33333333333337</v>
      </c>
      <c r="AO22" s="3">
        <v>476</v>
      </c>
      <c r="AP22" s="3">
        <v>433.3333333333333</v>
      </c>
      <c r="AQ22" s="3">
        <v>352</v>
      </c>
      <c r="AR22" s="3">
        <v>277.3333333333333</v>
      </c>
      <c r="AS22" s="3">
        <v>191.33333333333334</v>
      </c>
      <c r="AT22" s="3">
        <v>704.6666666666666</v>
      </c>
      <c r="AU22" s="3">
        <v>137.33333333333331</v>
      </c>
      <c r="AV22" s="3">
        <v>635.3333333333333</v>
      </c>
      <c r="AW22" s="3">
        <v>865.3333333333334</v>
      </c>
      <c r="AX22" s="3">
        <v>96.66666666666667</v>
      </c>
      <c r="AY22" s="3">
        <v>938</v>
      </c>
      <c r="AZ22" s="3">
        <v>423.3333333333333</v>
      </c>
      <c r="BA22" s="3">
        <v>435.3333333333333</v>
      </c>
      <c r="BB22" s="3">
        <v>695.3333333333333</v>
      </c>
      <c r="BC22" s="3">
        <v>865.3333333333334</v>
      </c>
      <c r="BD22" s="3">
        <v>327.33333333333337</v>
      </c>
      <c r="BE22" s="3">
        <v>594</v>
      </c>
      <c r="BF22" s="3">
        <v>979.3333333333334</v>
      </c>
      <c r="BG22" s="3">
        <v>603.3333333333334</v>
      </c>
      <c r="BH22" s="3">
        <v>607.3333333333333</v>
      </c>
      <c r="BI22" s="3">
        <v>445.33333333333337</v>
      </c>
      <c r="BJ22" s="3">
        <v>570</v>
      </c>
      <c r="BK22" s="3">
        <v>816</v>
      </c>
      <c r="BL22" s="3">
        <v>858</v>
      </c>
      <c r="BM22" s="3">
        <v>740</v>
      </c>
      <c r="BN22" s="3">
        <v>101.33333333333333</v>
      </c>
      <c r="BO22" s="3">
        <v>1086.6666666666667</v>
      </c>
      <c r="BP22" s="3">
        <v>462</v>
      </c>
      <c r="BQ22" s="3">
        <v>449.3333333333333</v>
      </c>
      <c r="BR22" s="3">
        <v>373.3333333333333</v>
      </c>
      <c r="BS22" s="3">
        <v>834.6666666666667</v>
      </c>
      <c r="BT22" s="3">
        <v>348</v>
      </c>
      <c r="BU22" s="3">
        <v>368</v>
      </c>
      <c r="BV22" s="3">
        <v>921.3333333333334</v>
      </c>
      <c r="BW22" s="3">
        <v>986</v>
      </c>
      <c r="BX22" s="3">
        <v>490.66666666666663</v>
      </c>
      <c r="BY22" s="3">
        <v>1044</v>
      </c>
      <c r="BZ22" s="3">
        <v>1091.3333333333335</v>
      </c>
      <c r="CA22" s="3">
        <v>334.66666666666663</v>
      </c>
      <c r="CB22" s="3">
        <v>445.33333333333337</v>
      </c>
      <c r="CC22" s="3">
        <v>673.3333333333333</v>
      </c>
      <c r="CD22" s="3">
        <v>568.6666666666666</v>
      </c>
      <c r="CE22" s="3">
        <v>373.3333333333333</v>
      </c>
    </row>
    <row r="23" spans="1:83" ht="12.75">
      <c r="A23" s="4">
        <v>21</v>
      </c>
      <c r="B23" s="5" t="s">
        <v>20</v>
      </c>
      <c r="C23" s="3">
        <v>345.3333333333333</v>
      </c>
      <c r="D23" s="3">
        <v>136.66666666666666</v>
      </c>
      <c r="E23" s="3">
        <v>727.3333333333333</v>
      </c>
      <c r="F23" s="3">
        <v>295.33333333333337</v>
      </c>
      <c r="G23" s="3">
        <v>468</v>
      </c>
      <c r="H23" s="3">
        <v>606.6666666666666</v>
      </c>
      <c r="I23" s="3">
        <v>717.3333333333334</v>
      </c>
      <c r="J23" s="3">
        <v>366.66666666666663</v>
      </c>
      <c r="K23" s="3">
        <v>941.3333333333333</v>
      </c>
      <c r="L23" s="3">
        <v>941.3333333333333</v>
      </c>
      <c r="M23" s="3">
        <v>808</v>
      </c>
      <c r="N23" s="3">
        <v>96</v>
      </c>
      <c r="O23" s="3">
        <v>139.33333333333334</v>
      </c>
      <c r="P23" s="3">
        <v>734</v>
      </c>
      <c r="Q23" s="3">
        <v>792.6666666666666</v>
      </c>
      <c r="R23" s="3">
        <v>854</v>
      </c>
      <c r="S23" s="3">
        <v>1034.6666666666665</v>
      </c>
      <c r="T23" s="3">
        <v>614.6666666666666</v>
      </c>
      <c r="U23" s="3">
        <v>510.6666666666667</v>
      </c>
      <c r="V23" s="3">
        <v>857.3333333333334</v>
      </c>
      <c r="W23" s="3">
        <v>0</v>
      </c>
      <c r="X23" s="3">
        <v>1062</v>
      </c>
      <c r="Y23" s="3">
        <v>102</v>
      </c>
      <c r="Z23" s="3">
        <v>270.6666666666667</v>
      </c>
      <c r="AA23" s="3">
        <v>216</v>
      </c>
      <c r="AB23" s="3">
        <v>754.6666666666666</v>
      </c>
      <c r="AC23" s="3">
        <v>208.66666666666669</v>
      </c>
      <c r="AD23" s="3">
        <v>459.33333333333337</v>
      </c>
      <c r="AE23" s="3">
        <v>351.3333333333333</v>
      </c>
      <c r="AF23" s="3">
        <v>314</v>
      </c>
      <c r="AG23" s="3">
        <v>339.33333333333337</v>
      </c>
      <c r="AH23" s="3">
        <v>758.6666666666666</v>
      </c>
      <c r="AI23" s="3">
        <v>391.3333333333333</v>
      </c>
      <c r="AJ23" s="3">
        <v>908.6666666666666</v>
      </c>
      <c r="AK23" s="3">
        <v>945.3333333333334</v>
      </c>
      <c r="AL23" s="3">
        <v>351.3333333333333</v>
      </c>
      <c r="AM23" s="3">
        <v>636</v>
      </c>
      <c r="AN23" s="3">
        <v>394.66666666666663</v>
      </c>
      <c r="AO23" s="3">
        <v>1049.3333333333333</v>
      </c>
      <c r="AP23" s="3">
        <v>484</v>
      </c>
      <c r="AQ23" s="3">
        <v>834.6666666666667</v>
      </c>
      <c r="AR23" s="3">
        <v>582.6666666666666</v>
      </c>
      <c r="AS23" s="3">
        <v>794</v>
      </c>
      <c r="AT23" s="3">
        <v>167.33333333333331</v>
      </c>
      <c r="AU23" s="3">
        <v>933.3333333333334</v>
      </c>
      <c r="AV23" s="3">
        <v>245.99999999999997</v>
      </c>
      <c r="AW23" s="3">
        <v>63.333333333333336</v>
      </c>
      <c r="AX23" s="3">
        <v>926</v>
      </c>
      <c r="AY23" s="3">
        <v>172</v>
      </c>
      <c r="AZ23" s="3">
        <v>448.6666666666667</v>
      </c>
      <c r="BA23" s="3">
        <v>480</v>
      </c>
      <c r="BB23" s="3">
        <v>486</v>
      </c>
      <c r="BC23" s="3">
        <v>467.3333333333333</v>
      </c>
      <c r="BD23" s="3">
        <v>810</v>
      </c>
      <c r="BE23" s="3">
        <v>545.3333333333333</v>
      </c>
      <c r="BF23" s="3">
        <v>124.66666666666667</v>
      </c>
      <c r="BG23" s="3">
        <v>640</v>
      </c>
      <c r="BH23" s="3">
        <v>320</v>
      </c>
      <c r="BI23" s="3">
        <v>996.6666666666666</v>
      </c>
      <c r="BJ23" s="3">
        <v>392</v>
      </c>
      <c r="BK23" s="3">
        <v>418</v>
      </c>
      <c r="BL23" s="3">
        <v>184</v>
      </c>
      <c r="BM23" s="3">
        <v>117.33333333333333</v>
      </c>
      <c r="BN23" s="3">
        <v>804.6666666666667</v>
      </c>
      <c r="BO23" s="3">
        <v>251.33333333333334</v>
      </c>
      <c r="BP23" s="3">
        <v>469.3333333333333</v>
      </c>
      <c r="BQ23" s="3">
        <v>785.3333333333333</v>
      </c>
      <c r="BR23" s="3">
        <v>498.6666666666667</v>
      </c>
      <c r="BS23" s="3">
        <v>299.3333333333333</v>
      </c>
      <c r="BT23" s="3">
        <v>538.6666666666666</v>
      </c>
      <c r="BU23" s="3">
        <v>559.3333333333334</v>
      </c>
      <c r="BV23" s="3">
        <v>66.66666666666667</v>
      </c>
      <c r="BW23" s="3">
        <v>188</v>
      </c>
      <c r="BX23" s="3">
        <v>757.3333333333333</v>
      </c>
      <c r="BY23" s="3">
        <v>370.6666666666667</v>
      </c>
      <c r="BZ23" s="3">
        <v>364</v>
      </c>
      <c r="CA23" s="3">
        <v>878</v>
      </c>
      <c r="CB23" s="3">
        <v>710.6666666666667</v>
      </c>
      <c r="CC23" s="3">
        <v>248.00000000000003</v>
      </c>
      <c r="CD23" s="3">
        <v>288.66666666666663</v>
      </c>
      <c r="CE23" s="3">
        <v>764</v>
      </c>
    </row>
    <row r="24" spans="1:83" ht="12.75">
      <c r="A24" s="4">
        <v>22</v>
      </c>
      <c r="B24" s="5" t="s">
        <v>21</v>
      </c>
      <c r="C24" s="3">
        <v>779.3333333333334</v>
      </c>
      <c r="D24" s="3">
        <v>958.6666666666666</v>
      </c>
      <c r="E24" s="3">
        <v>454.66666666666663</v>
      </c>
      <c r="F24" s="3">
        <v>1090.6666666666665</v>
      </c>
      <c r="G24" s="3">
        <v>600.6666666666666</v>
      </c>
      <c r="H24" s="3">
        <v>455.3333333333333</v>
      </c>
      <c r="I24" s="3">
        <v>612.6666666666666</v>
      </c>
      <c r="J24" s="3">
        <v>1020</v>
      </c>
      <c r="K24" s="3">
        <v>438.66666666666663</v>
      </c>
      <c r="L24" s="3">
        <v>272.66666666666663</v>
      </c>
      <c r="M24" s="3">
        <v>318</v>
      </c>
      <c r="N24" s="3">
        <v>1024.6666666666667</v>
      </c>
      <c r="O24" s="3">
        <v>1153.3333333333333</v>
      </c>
      <c r="P24" s="3">
        <v>328</v>
      </c>
      <c r="Q24" s="3">
        <v>537.3333333333334</v>
      </c>
      <c r="R24" s="3">
        <v>280</v>
      </c>
      <c r="S24" s="3">
        <v>144.66666666666666</v>
      </c>
      <c r="T24" s="3">
        <v>484.66666666666663</v>
      </c>
      <c r="U24" s="3">
        <v>562.6666666666667</v>
      </c>
      <c r="V24" s="3">
        <v>464.6666666666667</v>
      </c>
      <c r="W24" s="3">
        <v>1062</v>
      </c>
      <c r="X24" s="3">
        <v>0</v>
      </c>
      <c r="Y24" s="3">
        <v>960</v>
      </c>
      <c r="Z24" s="3">
        <v>844</v>
      </c>
      <c r="AA24" s="3">
        <v>970.0000000000001</v>
      </c>
      <c r="AB24" s="3">
        <v>368</v>
      </c>
      <c r="AC24" s="3">
        <v>902.6666666666666</v>
      </c>
      <c r="AD24" s="3">
        <v>773.3333333333334</v>
      </c>
      <c r="AE24" s="3">
        <v>881.3333333333333</v>
      </c>
      <c r="AF24" s="3">
        <v>1361.3333333333335</v>
      </c>
      <c r="AG24" s="3">
        <v>906.6666666666666</v>
      </c>
      <c r="AH24" s="3">
        <v>536.6666666666666</v>
      </c>
      <c r="AI24" s="3">
        <v>774.6666666666667</v>
      </c>
      <c r="AJ24" s="3">
        <v>153.33333333333331</v>
      </c>
      <c r="AK24" s="3">
        <v>356</v>
      </c>
      <c r="AL24" s="3">
        <v>1103.3333333333333</v>
      </c>
      <c r="AM24" s="3">
        <v>491.99999999999994</v>
      </c>
      <c r="AN24" s="3">
        <v>667.3333333333333</v>
      </c>
      <c r="AO24" s="3">
        <v>41.333333333333336</v>
      </c>
      <c r="AP24" s="3">
        <v>578</v>
      </c>
      <c r="AQ24" s="3">
        <v>227.33333333333331</v>
      </c>
      <c r="AR24" s="3">
        <v>593.3333333333334</v>
      </c>
      <c r="AS24" s="3">
        <v>388</v>
      </c>
      <c r="AT24" s="3">
        <v>894.6666666666667</v>
      </c>
      <c r="AU24" s="3">
        <v>362.66666666666663</v>
      </c>
      <c r="AV24" s="3">
        <v>849.3333333333333</v>
      </c>
      <c r="AW24" s="3">
        <v>1119.3333333333333</v>
      </c>
      <c r="AX24" s="3">
        <v>504.6666666666667</v>
      </c>
      <c r="AY24" s="3">
        <v>1098</v>
      </c>
      <c r="AZ24" s="3">
        <v>638.6666666666666</v>
      </c>
      <c r="BA24" s="3">
        <v>685.3333333333334</v>
      </c>
      <c r="BB24" s="3">
        <v>744</v>
      </c>
      <c r="BC24" s="3">
        <v>914</v>
      </c>
      <c r="BD24" s="3">
        <v>252</v>
      </c>
      <c r="BE24" s="3">
        <v>642.6666666666666</v>
      </c>
      <c r="BF24" s="3">
        <v>1186.6666666666667</v>
      </c>
      <c r="BG24" s="3">
        <v>614</v>
      </c>
      <c r="BH24" s="3">
        <v>748.6666666666666</v>
      </c>
      <c r="BI24" s="3">
        <v>93.33333333333333</v>
      </c>
      <c r="BJ24" s="3">
        <v>676.6666666666667</v>
      </c>
      <c r="BK24" s="3">
        <v>864.6666666666667</v>
      </c>
      <c r="BL24" s="3">
        <v>930.6666666666666</v>
      </c>
      <c r="BM24" s="3">
        <v>994</v>
      </c>
      <c r="BN24" s="3">
        <v>422.66666666666663</v>
      </c>
      <c r="BO24" s="3">
        <v>1245.3333333333335</v>
      </c>
      <c r="BP24" s="3">
        <v>599.3333333333334</v>
      </c>
      <c r="BQ24" s="3">
        <v>374</v>
      </c>
      <c r="BR24" s="3">
        <v>602.6666666666666</v>
      </c>
      <c r="BS24" s="3">
        <v>906</v>
      </c>
      <c r="BT24" s="3">
        <v>668.6666666666666</v>
      </c>
      <c r="BU24" s="3">
        <v>505.33333333333337</v>
      </c>
      <c r="BV24" s="3">
        <v>1128.6666666666665</v>
      </c>
      <c r="BW24" s="3">
        <v>1240</v>
      </c>
      <c r="BX24" s="3">
        <v>433.3333333333333</v>
      </c>
      <c r="BY24" s="3">
        <v>1092.6666666666667</v>
      </c>
      <c r="BZ24" s="3">
        <v>1164</v>
      </c>
      <c r="CA24" s="3">
        <v>270.6666666666667</v>
      </c>
      <c r="CB24" s="3">
        <v>417.33333333333337</v>
      </c>
      <c r="CC24" s="3">
        <v>940.6666666666666</v>
      </c>
      <c r="CD24" s="3">
        <v>836</v>
      </c>
      <c r="CE24" s="3">
        <v>298</v>
      </c>
    </row>
    <row r="25" spans="1:83" ht="12.75">
      <c r="A25" s="4">
        <v>23</v>
      </c>
      <c r="B25" s="5" t="s">
        <v>22</v>
      </c>
      <c r="C25" s="3">
        <v>324</v>
      </c>
      <c r="D25" s="3">
        <v>188.66666666666666</v>
      </c>
      <c r="E25" s="3">
        <v>640</v>
      </c>
      <c r="F25" s="3">
        <v>331.3333333333333</v>
      </c>
      <c r="G25" s="3">
        <v>366</v>
      </c>
      <c r="H25" s="3">
        <v>504.6666666666667</v>
      </c>
      <c r="I25" s="3">
        <v>696</v>
      </c>
      <c r="J25" s="3">
        <v>362.66666666666663</v>
      </c>
      <c r="K25" s="3">
        <v>854</v>
      </c>
      <c r="L25" s="3">
        <v>850.6666666666666</v>
      </c>
      <c r="M25" s="3">
        <v>706</v>
      </c>
      <c r="N25" s="3">
        <v>94.66666666666666</v>
      </c>
      <c r="O25" s="3">
        <v>223.33333333333334</v>
      </c>
      <c r="P25" s="3">
        <v>632</v>
      </c>
      <c r="Q25" s="3">
        <v>705.3333333333334</v>
      </c>
      <c r="R25" s="3">
        <v>752</v>
      </c>
      <c r="S25" s="3">
        <v>932.6666666666666</v>
      </c>
      <c r="T25" s="3">
        <v>512.6666666666666</v>
      </c>
      <c r="U25" s="3">
        <v>408.66666666666663</v>
      </c>
      <c r="V25" s="3">
        <v>770</v>
      </c>
      <c r="W25" s="3">
        <v>102</v>
      </c>
      <c r="X25" s="3">
        <v>960</v>
      </c>
      <c r="Y25" s="3">
        <v>0</v>
      </c>
      <c r="Z25" s="3">
        <v>176.66666666666669</v>
      </c>
      <c r="AA25" s="3">
        <v>212</v>
      </c>
      <c r="AB25" s="3">
        <v>652.6666666666667</v>
      </c>
      <c r="AC25" s="3">
        <v>230</v>
      </c>
      <c r="AD25" s="3">
        <v>372</v>
      </c>
      <c r="AE25" s="3">
        <v>264</v>
      </c>
      <c r="AF25" s="3">
        <v>416</v>
      </c>
      <c r="AG25" s="3">
        <v>318</v>
      </c>
      <c r="AH25" s="3">
        <v>671.3333333333333</v>
      </c>
      <c r="AI25" s="3">
        <v>370</v>
      </c>
      <c r="AJ25" s="3">
        <v>806.6666666666666</v>
      </c>
      <c r="AK25" s="3">
        <v>858</v>
      </c>
      <c r="AL25" s="3">
        <v>347.3333333333333</v>
      </c>
      <c r="AM25" s="3">
        <v>534</v>
      </c>
      <c r="AN25" s="3">
        <v>292.6666666666667</v>
      </c>
      <c r="AO25" s="3">
        <v>947.3333333333334</v>
      </c>
      <c r="AP25" s="3">
        <v>382</v>
      </c>
      <c r="AQ25" s="3">
        <v>732.6666666666666</v>
      </c>
      <c r="AR25" s="3">
        <v>495.33333333333337</v>
      </c>
      <c r="AS25" s="3">
        <v>704.6666666666666</v>
      </c>
      <c r="AT25" s="3">
        <v>65.33333333333333</v>
      </c>
      <c r="AU25" s="3">
        <v>846</v>
      </c>
      <c r="AV25" s="3">
        <v>214</v>
      </c>
      <c r="AW25" s="3">
        <v>165.33333333333334</v>
      </c>
      <c r="AX25" s="3">
        <v>866</v>
      </c>
      <c r="AY25" s="3">
        <v>168</v>
      </c>
      <c r="AZ25" s="3">
        <v>346.6666666666667</v>
      </c>
      <c r="BA25" s="3">
        <v>378</v>
      </c>
      <c r="BB25" s="3">
        <v>392</v>
      </c>
      <c r="BC25" s="3">
        <v>380</v>
      </c>
      <c r="BD25" s="3">
        <v>708</v>
      </c>
      <c r="BE25" s="3">
        <v>443.33333333333337</v>
      </c>
      <c r="BF25" s="3">
        <v>226.66666666666666</v>
      </c>
      <c r="BG25" s="3">
        <v>538</v>
      </c>
      <c r="BH25" s="3">
        <v>218</v>
      </c>
      <c r="BI25" s="3">
        <v>894.6666666666667</v>
      </c>
      <c r="BJ25" s="3">
        <v>290</v>
      </c>
      <c r="BK25" s="3">
        <v>330.6666666666667</v>
      </c>
      <c r="BL25" s="3">
        <v>90</v>
      </c>
      <c r="BM25" s="3">
        <v>219.33333333333331</v>
      </c>
      <c r="BN25" s="3">
        <v>717.3333333333334</v>
      </c>
      <c r="BO25" s="3">
        <v>316.6666666666667</v>
      </c>
      <c r="BP25" s="3">
        <v>367.3333333333333</v>
      </c>
      <c r="BQ25" s="3">
        <v>683.3333333333334</v>
      </c>
      <c r="BR25" s="3">
        <v>396.66666666666663</v>
      </c>
      <c r="BS25" s="3">
        <v>263.33333333333337</v>
      </c>
      <c r="BT25" s="3">
        <v>494.66666666666663</v>
      </c>
      <c r="BU25" s="3">
        <v>457.3333333333333</v>
      </c>
      <c r="BV25" s="3">
        <v>168.66666666666666</v>
      </c>
      <c r="BW25" s="3">
        <v>290</v>
      </c>
      <c r="BX25" s="3">
        <v>655.3333333333334</v>
      </c>
      <c r="BY25" s="3">
        <v>366.66666666666663</v>
      </c>
      <c r="BZ25" s="3">
        <v>408</v>
      </c>
      <c r="CA25" s="3">
        <v>776</v>
      </c>
      <c r="CB25" s="3">
        <v>608.6666666666666</v>
      </c>
      <c r="CC25" s="3">
        <v>269.3333333333333</v>
      </c>
      <c r="CD25" s="3">
        <v>267.33333333333337</v>
      </c>
      <c r="CE25" s="3">
        <v>662</v>
      </c>
    </row>
    <row r="26" spans="1:83" ht="12.75">
      <c r="A26" s="4">
        <v>24</v>
      </c>
      <c r="B26" s="5" t="s">
        <v>23</v>
      </c>
      <c r="C26" s="3">
        <v>450</v>
      </c>
      <c r="D26" s="3">
        <v>365.3333333333333</v>
      </c>
      <c r="E26" s="3">
        <v>625.3333333333334</v>
      </c>
      <c r="F26" s="3">
        <v>246.66666666666663</v>
      </c>
      <c r="G26" s="3">
        <v>243.33333333333331</v>
      </c>
      <c r="H26" s="3">
        <v>454.66666666666663</v>
      </c>
      <c r="I26" s="3">
        <v>706</v>
      </c>
      <c r="J26" s="3">
        <v>271.3333333333333</v>
      </c>
      <c r="K26" s="3">
        <v>855.3333333333334</v>
      </c>
      <c r="L26" s="3">
        <v>798.6666666666667</v>
      </c>
      <c r="M26" s="3">
        <v>658</v>
      </c>
      <c r="N26" s="3">
        <v>180.66666666666666</v>
      </c>
      <c r="O26" s="3">
        <v>309.33333333333337</v>
      </c>
      <c r="P26" s="3">
        <v>516</v>
      </c>
      <c r="Q26" s="3">
        <v>706.6666666666667</v>
      </c>
      <c r="R26" s="3">
        <v>698</v>
      </c>
      <c r="S26" s="3">
        <v>878.6666666666666</v>
      </c>
      <c r="T26" s="3">
        <v>408.66666666666663</v>
      </c>
      <c r="U26" s="3">
        <v>304.66666666666663</v>
      </c>
      <c r="V26" s="3">
        <v>771.3333333333334</v>
      </c>
      <c r="W26" s="3">
        <v>270.6666666666667</v>
      </c>
      <c r="X26" s="3">
        <v>844</v>
      </c>
      <c r="Y26" s="3">
        <v>176.66666666666669</v>
      </c>
      <c r="Z26" s="3">
        <v>0</v>
      </c>
      <c r="AA26" s="3">
        <v>126</v>
      </c>
      <c r="AB26" s="3">
        <v>610</v>
      </c>
      <c r="AC26" s="3">
        <v>406.6666666666667</v>
      </c>
      <c r="AD26" s="3">
        <v>195.33333333333334</v>
      </c>
      <c r="AE26" s="3">
        <v>87.33333333333333</v>
      </c>
      <c r="AF26" s="3">
        <v>517.3333333333333</v>
      </c>
      <c r="AG26" s="3">
        <v>494.66666666666663</v>
      </c>
      <c r="AH26" s="3">
        <v>672.6666666666666</v>
      </c>
      <c r="AI26" s="3">
        <v>496.00000000000006</v>
      </c>
      <c r="AJ26" s="3">
        <v>690.6666666666666</v>
      </c>
      <c r="AK26" s="3">
        <v>840.6666666666666</v>
      </c>
      <c r="AL26" s="3">
        <v>259.3333333333333</v>
      </c>
      <c r="AM26" s="3">
        <v>411.3333333333333</v>
      </c>
      <c r="AN26" s="3">
        <v>294</v>
      </c>
      <c r="AO26" s="3">
        <v>831.3333333333334</v>
      </c>
      <c r="AP26" s="3">
        <v>380.66666666666663</v>
      </c>
      <c r="AQ26" s="3">
        <v>616.6666666666667</v>
      </c>
      <c r="AR26" s="3">
        <v>496.66666666666674</v>
      </c>
      <c r="AS26" s="3">
        <v>662</v>
      </c>
      <c r="AT26" s="3">
        <v>242</v>
      </c>
      <c r="AU26" s="3">
        <v>828.6666666666667</v>
      </c>
      <c r="AV26" s="3">
        <v>390.6666666666667</v>
      </c>
      <c r="AW26" s="3">
        <v>334</v>
      </c>
      <c r="AX26" s="3">
        <v>867.3333333333334</v>
      </c>
      <c r="AY26" s="3">
        <v>254</v>
      </c>
      <c r="AZ26" s="3">
        <v>348</v>
      </c>
      <c r="BA26" s="3">
        <v>379.3333333333333</v>
      </c>
      <c r="BB26" s="3">
        <v>215.33333333333334</v>
      </c>
      <c r="BC26" s="3">
        <v>203.33333333333334</v>
      </c>
      <c r="BD26" s="3">
        <v>592</v>
      </c>
      <c r="BE26" s="3">
        <v>296</v>
      </c>
      <c r="BF26" s="3">
        <v>370</v>
      </c>
      <c r="BG26" s="3">
        <v>398</v>
      </c>
      <c r="BH26" s="3">
        <v>164</v>
      </c>
      <c r="BI26" s="3">
        <v>778.6666666666666</v>
      </c>
      <c r="BJ26" s="3">
        <v>202.66666666666666</v>
      </c>
      <c r="BK26" s="3">
        <v>154</v>
      </c>
      <c r="BL26" s="3">
        <v>86.66666666666667</v>
      </c>
      <c r="BM26" s="3">
        <v>388</v>
      </c>
      <c r="BN26" s="3">
        <v>700</v>
      </c>
      <c r="BO26" s="3">
        <v>401.33333333333337</v>
      </c>
      <c r="BP26" s="3">
        <v>313.3333333333333</v>
      </c>
      <c r="BQ26" s="3">
        <v>567.3333333333334</v>
      </c>
      <c r="BR26" s="3">
        <v>398</v>
      </c>
      <c r="BS26" s="3">
        <v>102.66666666666666</v>
      </c>
      <c r="BT26" s="3">
        <v>496.00000000000006</v>
      </c>
      <c r="BU26" s="3">
        <v>404.6666666666667</v>
      </c>
      <c r="BV26" s="3">
        <v>312</v>
      </c>
      <c r="BW26" s="3">
        <v>433.3333333333333</v>
      </c>
      <c r="BX26" s="3">
        <v>532.6666666666667</v>
      </c>
      <c r="BY26" s="3">
        <v>275.3333333333333</v>
      </c>
      <c r="BZ26" s="3">
        <v>320</v>
      </c>
      <c r="CA26" s="3">
        <v>660</v>
      </c>
      <c r="CB26" s="3">
        <v>486</v>
      </c>
      <c r="CC26" s="3">
        <v>446</v>
      </c>
      <c r="CD26" s="3">
        <v>444</v>
      </c>
      <c r="CE26" s="3">
        <v>546</v>
      </c>
    </row>
    <row r="27" spans="1:83" ht="12.75">
      <c r="A27" s="4">
        <v>25</v>
      </c>
      <c r="B27" s="5" t="s">
        <v>24</v>
      </c>
      <c r="C27" s="3">
        <v>536</v>
      </c>
      <c r="D27" s="3">
        <v>352.6666666666667</v>
      </c>
      <c r="E27" s="3">
        <v>751.3333333333334</v>
      </c>
      <c r="F27" s="3">
        <v>122.66666666666666</v>
      </c>
      <c r="G27" s="3">
        <v>369.33333333333337</v>
      </c>
      <c r="H27" s="3">
        <v>580.6666666666666</v>
      </c>
      <c r="I27" s="3">
        <v>832</v>
      </c>
      <c r="J27" s="3">
        <v>150.66666666666666</v>
      </c>
      <c r="K27" s="3">
        <v>981.3333333333333</v>
      </c>
      <c r="L27" s="3">
        <v>924.6666666666667</v>
      </c>
      <c r="M27" s="3">
        <v>784</v>
      </c>
      <c r="N27" s="3">
        <v>120</v>
      </c>
      <c r="O27" s="3">
        <v>232.66666666666666</v>
      </c>
      <c r="P27" s="3">
        <v>642</v>
      </c>
      <c r="Q27" s="3">
        <v>832.6666666666667</v>
      </c>
      <c r="R27" s="3">
        <v>824</v>
      </c>
      <c r="S27" s="3">
        <v>1004.6666666666666</v>
      </c>
      <c r="T27" s="3">
        <v>534.6666666666667</v>
      </c>
      <c r="U27" s="3">
        <v>430.6666666666667</v>
      </c>
      <c r="V27" s="3">
        <v>897.3333333333334</v>
      </c>
      <c r="W27" s="3">
        <v>216</v>
      </c>
      <c r="X27" s="3">
        <v>970.0000000000001</v>
      </c>
      <c r="Y27" s="3">
        <v>212</v>
      </c>
      <c r="Z27" s="3">
        <v>126</v>
      </c>
      <c r="AA27" s="3">
        <v>0</v>
      </c>
      <c r="AB27" s="3">
        <v>736</v>
      </c>
      <c r="AC27" s="3">
        <v>424.66666666666663</v>
      </c>
      <c r="AD27" s="3">
        <v>243.33333333333331</v>
      </c>
      <c r="AE27" s="3">
        <v>135.33333333333334</v>
      </c>
      <c r="AF27" s="3">
        <v>412</v>
      </c>
      <c r="AG27" s="3">
        <v>530</v>
      </c>
      <c r="AH27" s="3">
        <v>798.6666666666667</v>
      </c>
      <c r="AI27" s="3">
        <v>582</v>
      </c>
      <c r="AJ27" s="3">
        <v>816.6666666666666</v>
      </c>
      <c r="AK27" s="3">
        <v>966.6666666666666</v>
      </c>
      <c r="AL27" s="3">
        <v>135.33333333333334</v>
      </c>
      <c r="AM27" s="3">
        <v>537.3333333333334</v>
      </c>
      <c r="AN27" s="3">
        <v>420</v>
      </c>
      <c r="AO27" s="3">
        <v>957.3333333333334</v>
      </c>
      <c r="AP27" s="3">
        <v>506.6666666666667</v>
      </c>
      <c r="AQ27" s="3">
        <v>742.6666666666667</v>
      </c>
      <c r="AR27" s="3">
        <v>622.6666666666667</v>
      </c>
      <c r="AS27" s="3">
        <v>788</v>
      </c>
      <c r="AT27" s="3">
        <v>277.3333333333333</v>
      </c>
      <c r="AU27" s="3">
        <v>954.6666666666667</v>
      </c>
      <c r="AV27" s="3">
        <v>426</v>
      </c>
      <c r="AW27" s="3">
        <v>279.33333333333337</v>
      </c>
      <c r="AX27" s="3">
        <v>993.3333333333335</v>
      </c>
      <c r="AY27" s="3">
        <v>177.33333333333334</v>
      </c>
      <c r="AZ27" s="3">
        <v>474</v>
      </c>
      <c r="BA27" s="3">
        <v>505.33333333333337</v>
      </c>
      <c r="BB27" s="3">
        <v>272.66666666666663</v>
      </c>
      <c r="BC27" s="3">
        <v>251.33333333333334</v>
      </c>
      <c r="BD27" s="3">
        <v>718</v>
      </c>
      <c r="BE27" s="3">
        <v>374</v>
      </c>
      <c r="BF27" s="3">
        <v>297.33333333333337</v>
      </c>
      <c r="BG27" s="3">
        <v>482.66666666666663</v>
      </c>
      <c r="BH27" s="3">
        <v>290</v>
      </c>
      <c r="BI27" s="3">
        <v>904.6666666666666</v>
      </c>
      <c r="BJ27" s="3">
        <v>328.6666666666667</v>
      </c>
      <c r="BK27" s="3">
        <v>202</v>
      </c>
      <c r="BL27" s="3">
        <v>162</v>
      </c>
      <c r="BM27" s="3">
        <v>333.3333333333333</v>
      </c>
      <c r="BN27" s="3">
        <v>826</v>
      </c>
      <c r="BO27" s="3">
        <v>277.3333333333333</v>
      </c>
      <c r="BP27" s="3">
        <v>439.3333333333333</v>
      </c>
      <c r="BQ27" s="3">
        <v>693.3333333333334</v>
      </c>
      <c r="BR27" s="3">
        <v>524</v>
      </c>
      <c r="BS27" s="3">
        <v>83.33333333333333</v>
      </c>
      <c r="BT27" s="3">
        <v>622</v>
      </c>
      <c r="BU27" s="3">
        <v>530.6666666666667</v>
      </c>
      <c r="BV27" s="3">
        <v>251.33333333333334</v>
      </c>
      <c r="BW27" s="3">
        <v>360.6666666666667</v>
      </c>
      <c r="BX27" s="3">
        <v>658.6666666666666</v>
      </c>
      <c r="BY27" s="3">
        <v>154.66666666666669</v>
      </c>
      <c r="BZ27" s="3">
        <v>196</v>
      </c>
      <c r="CA27" s="3">
        <v>786</v>
      </c>
      <c r="CB27" s="3">
        <v>612</v>
      </c>
      <c r="CC27" s="3">
        <v>464</v>
      </c>
      <c r="CD27" s="3">
        <v>479.3333333333333</v>
      </c>
      <c r="CE27" s="3">
        <v>672</v>
      </c>
    </row>
    <row r="28" spans="1:83" ht="12.75">
      <c r="A28" s="4">
        <v>26</v>
      </c>
      <c r="B28" s="5" t="s">
        <v>25</v>
      </c>
      <c r="C28" s="3">
        <v>458.6666666666667</v>
      </c>
      <c r="D28" s="3">
        <v>651.3333333333334</v>
      </c>
      <c r="E28" s="3">
        <v>96</v>
      </c>
      <c r="F28" s="3">
        <v>856.6666666666667</v>
      </c>
      <c r="G28" s="3">
        <v>378</v>
      </c>
      <c r="H28" s="3">
        <v>155.33333333333334</v>
      </c>
      <c r="I28" s="3">
        <v>282.6666666666667</v>
      </c>
      <c r="J28" s="3">
        <v>808.6666666666666</v>
      </c>
      <c r="K28" s="3">
        <v>322</v>
      </c>
      <c r="L28" s="3">
        <v>198</v>
      </c>
      <c r="M28" s="3">
        <v>53.33333333333333</v>
      </c>
      <c r="N28" s="3">
        <v>747.3333333333334</v>
      </c>
      <c r="O28" s="3">
        <v>876</v>
      </c>
      <c r="P28" s="3">
        <v>192</v>
      </c>
      <c r="Q28" s="3">
        <v>201.33333333333334</v>
      </c>
      <c r="R28" s="3">
        <v>99.33333333333333</v>
      </c>
      <c r="S28" s="3">
        <v>280</v>
      </c>
      <c r="T28" s="3">
        <v>242.66666666666666</v>
      </c>
      <c r="U28" s="3">
        <v>316.6666666666667</v>
      </c>
      <c r="V28" s="3">
        <v>238</v>
      </c>
      <c r="W28" s="3">
        <v>754.6666666666666</v>
      </c>
      <c r="X28" s="3">
        <v>368</v>
      </c>
      <c r="Y28" s="3">
        <v>652.6666666666667</v>
      </c>
      <c r="Z28" s="3">
        <v>610</v>
      </c>
      <c r="AA28" s="3">
        <v>736</v>
      </c>
      <c r="AB28" s="3">
        <v>0</v>
      </c>
      <c r="AC28" s="3">
        <v>595.3333333333334</v>
      </c>
      <c r="AD28" s="3">
        <v>562</v>
      </c>
      <c r="AE28" s="3">
        <v>656.6666666666666</v>
      </c>
      <c r="AF28" s="3">
        <v>1058.6666666666667</v>
      </c>
      <c r="AG28" s="3">
        <v>586</v>
      </c>
      <c r="AH28" s="3">
        <v>200.66666666666669</v>
      </c>
      <c r="AI28" s="3">
        <v>453.3333333333333</v>
      </c>
      <c r="AJ28" s="3">
        <v>214.66666666666669</v>
      </c>
      <c r="AK28" s="3">
        <v>274.66666666666663</v>
      </c>
      <c r="AL28" s="3">
        <v>869.3333333333334</v>
      </c>
      <c r="AM28" s="3">
        <v>318.66666666666663</v>
      </c>
      <c r="AN28" s="3">
        <v>360</v>
      </c>
      <c r="AO28" s="3">
        <v>355.33333333333337</v>
      </c>
      <c r="AP28" s="3">
        <v>270.6666666666667</v>
      </c>
      <c r="AQ28" s="3">
        <v>140.66666666666669</v>
      </c>
      <c r="AR28" s="3">
        <v>225.33333333333334</v>
      </c>
      <c r="AS28" s="3">
        <v>52</v>
      </c>
      <c r="AT28" s="3">
        <v>587.3333333333334</v>
      </c>
      <c r="AU28" s="3">
        <v>262.6666666666667</v>
      </c>
      <c r="AV28" s="3">
        <v>542</v>
      </c>
      <c r="AW28" s="3">
        <v>812</v>
      </c>
      <c r="AX28" s="3">
        <v>334.66666666666663</v>
      </c>
      <c r="AY28" s="3">
        <v>820.6666666666666</v>
      </c>
      <c r="AZ28" s="3">
        <v>331.3333333333333</v>
      </c>
      <c r="BA28" s="3">
        <v>378</v>
      </c>
      <c r="BB28" s="3">
        <v>532.6666666666667</v>
      </c>
      <c r="BC28" s="3">
        <v>702.6666666666666</v>
      </c>
      <c r="BD28" s="3">
        <v>116</v>
      </c>
      <c r="BE28" s="3">
        <v>431.33333333333337</v>
      </c>
      <c r="BF28" s="3">
        <v>879.3333333333333</v>
      </c>
      <c r="BG28" s="3">
        <v>440.66666666666663</v>
      </c>
      <c r="BH28" s="3">
        <v>448.6666666666667</v>
      </c>
      <c r="BI28" s="3">
        <v>302.66666666666663</v>
      </c>
      <c r="BJ28" s="3">
        <v>407.3333333333333</v>
      </c>
      <c r="BK28" s="3">
        <v>653.3333333333334</v>
      </c>
      <c r="BL28" s="3">
        <v>696.6666666666666</v>
      </c>
      <c r="BM28" s="3">
        <v>686.6666666666666</v>
      </c>
      <c r="BN28" s="3">
        <v>144.66666666666666</v>
      </c>
      <c r="BO28" s="3">
        <v>969.3333333333333</v>
      </c>
      <c r="BP28" s="3">
        <v>299.3333333333333</v>
      </c>
      <c r="BQ28" s="3">
        <v>238</v>
      </c>
      <c r="BR28" s="3">
        <v>295.33333333333337</v>
      </c>
      <c r="BS28" s="3">
        <v>672</v>
      </c>
      <c r="BT28" s="3">
        <v>300.6666666666667</v>
      </c>
      <c r="BU28" s="3">
        <v>205.33333333333331</v>
      </c>
      <c r="BV28" s="3">
        <v>821.3333333333333</v>
      </c>
      <c r="BW28" s="3">
        <v>932.6666666666666</v>
      </c>
      <c r="BX28" s="3">
        <v>297.33333333333337</v>
      </c>
      <c r="BY28" s="3">
        <v>881.3333333333333</v>
      </c>
      <c r="BZ28" s="3">
        <v>930</v>
      </c>
      <c r="CA28" s="3">
        <v>137.33333333333331</v>
      </c>
      <c r="CB28" s="3">
        <v>281.33333333333337</v>
      </c>
      <c r="CC28" s="3">
        <v>620</v>
      </c>
      <c r="CD28" s="3">
        <v>515.3333333333333</v>
      </c>
      <c r="CE28" s="3">
        <v>162</v>
      </c>
    </row>
    <row r="29" spans="1:83" ht="12.75">
      <c r="A29" s="4">
        <v>27</v>
      </c>
      <c r="B29" s="5" t="s">
        <v>26</v>
      </c>
      <c r="C29" s="3">
        <v>136.66666666666666</v>
      </c>
      <c r="D29" s="3">
        <v>100</v>
      </c>
      <c r="E29" s="3">
        <v>518.6666666666666</v>
      </c>
      <c r="F29" s="3">
        <v>504</v>
      </c>
      <c r="G29" s="3">
        <v>406</v>
      </c>
      <c r="H29" s="3">
        <v>447.33333333333337</v>
      </c>
      <c r="I29" s="3">
        <v>508.6666666666667</v>
      </c>
      <c r="J29" s="3">
        <v>575.3333333333333</v>
      </c>
      <c r="K29" s="3">
        <v>732.6666666666666</v>
      </c>
      <c r="L29" s="3">
        <v>732.6666666666666</v>
      </c>
      <c r="M29" s="3">
        <v>648.6666666666667</v>
      </c>
      <c r="N29" s="3">
        <v>304.66666666666663</v>
      </c>
      <c r="O29" s="3">
        <v>348</v>
      </c>
      <c r="P29" s="3">
        <v>574.6666666666666</v>
      </c>
      <c r="Q29" s="3">
        <v>584</v>
      </c>
      <c r="R29" s="3">
        <v>694.6666666666666</v>
      </c>
      <c r="S29" s="3">
        <v>866</v>
      </c>
      <c r="T29" s="3">
        <v>467.3333333333333</v>
      </c>
      <c r="U29" s="3">
        <v>420</v>
      </c>
      <c r="V29" s="3">
        <v>648.6666666666667</v>
      </c>
      <c r="W29" s="3">
        <v>208.66666666666669</v>
      </c>
      <c r="X29" s="3">
        <v>902.6666666666666</v>
      </c>
      <c r="Y29" s="3">
        <v>230</v>
      </c>
      <c r="Z29" s="3">
        <v>406.6666666666667</v>
      </c>
      <c r="AA29" s="3">
        <v>424.66666666666663</v>
      </c>
      <c r="AB29" s="3">
        <v>595.3333333333334</v>
      </c>
      <c r="AC29" s="3">
        <v>0</v>
      </c>
      <c r="AD29" s="3">
        <v>482</v>
      </c>
      <c r="AE29" s="3">
        <v>493.99999999999994</v>
      </c>
      <c r="AF29" s="3">
        <v>463.3333333333333</v>
      </c>
      <c r="AG29" s="3">
        <v>130.66666666666666</v>
      </c>
      <c r="AH29" s="3">
        <v>550</v>
      </c>
      <c r="AI29" s="3">
        <v>182.66666666666666</v>
      </c>
      <c r="AJ29" s="3">
        <v>749.3333333333334</v>
      </c>
      <c r="AK29" s="3">
        <v>736.6666666666667</v>
      </c>
      <c r="AL29" s="3">
        <v>560</v>
      </c>
      <c r="AM29" s="3">
        <v>543.3333333333334</v>
      </c>
      <c r="AN29" s="3">
        <v>235.33333333333331</v>
      </c>
      <c r="AO29" s="3">
        <v>890</v>
      </c>
      <c r="AP29" s="3">
        <v>324.6666666666667</v>
      </c>
      <c r="AQ29" s="3">
        <v>675.3333333333334</v>
      </c>
      <c r="AR29" s="3">
        <v>374</v>
      </c>
      <c r="AS29" s="3">
        <v>585.3333333333334</v>
      </c>
      <c r="AT29" s="3">
        <v>164.66666666666666</v>
      </c>
      <c r="AU29" s="3">
        <v>724.6666666666666</v>
      </c>
      <c r="AV29" s="3">
        <v>53.33333333333333</v>
      </c>
      <c r="AW29" s="3">
        <v>216.66666666666666</v>
      </c>
      <c r="AX29" s="3">
        <v>717.3333333333334</v>
      </c>
      <c r="AY29" s="3">
        <v>380.66666666666663</v>
      </c>
      <c r="AZ29" s="3">
        <v>289.3333333333333</v>
      </c>
      <c r="BA29" s="3">
        <v>273.3333333333333</v>
      </c>
      <c r="BB29" s="3">
        <v>476</v>
      </c>
      <c r="BC29" s="3">
        <v>610</v>
      </c>
      <c r="BD29" s="3">
        <v>650.6666666666667</v>
      </c>
      <c r="BE29" s="3">
        <v>483.3333333333333</v>
      </c>
      <c r="BF29" s="3">
        <v>330.6666666666667</v>
      </c>
      <c r="BG29" s="3">
        <v>578</v>
      </c>
      <c r="BH29" s="3">
        <v>283.3333333333333</v>
      </c>
      <c r="BI29" s="3">
        <v>837.3333333333334</v>
      </c>
      <c r="BJ29" s="3">
        <v>330</v>
      </c>
      <c r="BK29" s="3">
        <v>560.6666666666667</v>
      </c>
      <c r="BL29" s="3">
        <v>320</v>
      </c>
      <c r="BM29" s="3">
        <v>91.33333333333333</v>
      </c>
      <c r="BN29" s="3">
        <v>596</v>
      </c>
      <c r="BO29" s="3">
        <v>460</v>
      </c>
      <c r="BP29" s="3">
        <v>352</v>
      </c>
      <c r="BQ29" s="3">
        <v>626</v>
      </c>
      <c r="BR29" s="3">
        <v>313.3333333333333</v>
      </c>
      <c r="BS29" s="3">
        <v>493.33333333333326</v>
      </c>
      <c r="BT29" s="3">
        <v>330</v>
      </c>
      <c r="BU29" s="3">
        <v>400</v>
      </c>
      <c r="BV29" s="3">
        <v>272.66666666666663</v>
      </c>
      <c r="BW29" s="3">
        <v>337.3333333333333</v>
      </c>
      <c r="BX29" s="3">
        <v>636</v>
      </c>
      <c r="BY29" s="3">
        <v>579.3333333333333</v>
      </c>
      <c r="BZ29" s="3">
        <v>572.6666666666666</v>
      </c>
      <c r="CA29" s="3">
        <v>718.6666666666666</v>
      </c>
      <c r="CB29" s="3">
        <v>590.6666666666667</v>
      </c>
      <c r="CC29" s="3">
        <v>42</v>
      </c>
      <c r="CD29" s="3">
        <v>80</v>
      </c>
      <c r="CE29" s="3">
        <v>604.6666666666666</v>
      </c>
    </row>
    <row r="30" spans="1:83" ht="12.75">
      <c r="A30" s="4">
        <v>28</v>
      </c>
      <c r="B30" s="5" t="s">
        <v>27</v>
      </c>
      <c r="C30" s="3">
        <v>484.66666666666663</v>
      </c>
      <c r="D30" s="3">
        <v>474.6666666666667</v>
      </c>
      <c r="E30" s="3">
        <v>577.3333333333333</v>
      </c>
      <c r="F30" s="3">
        <v>364</v>
      </c>
      <c r="G30" s="3">
        <v>216</v>
      </c>
      <c r="H30" s="3">
        <v>406.6666666666667</v>
      </c>
      <c r="I30" s="3">
        <v>740.6666666666667</v>
      </c>
      <c r="J30" s="3">
        <v>246.66666666666663</v>
      </c>
      <c r="K30" s="3">
        <v>808.6666666666666</v>
      </c>
      <c r="L30" s="3">
        <v>728</v>
      </c>
      <c r="M30" s="3">
        <v>587.3333333333334</v>
      </c>
      <c r="N30" s="3">
        <v>363.3333333333333</v>
      </c>
      <c r="O30" s="3">
        <v>474</v>
      </c>
      <c r="P30" s="3">
        <v>445.33333333333337</v>
      </c>
      <c r="Q30" s="3">
        <v>688</v>
      </c>
      <c r="R30" s="3">
        <v>627.3333333333334</v>
      </c>
      <c r="S30" s="3">
        <v>808</v>
      </c>
      <c r="T30" s="3">
        <v>349.3333333333333</v>
      </c>
      <c r="U30" s="3">
        <v>245.33333333333331</v>
      </c>
      <c r="V30" s="3">
        <v>724.6666666666666</v>
      </c>
      <c r="W30" s="3">
        <v>459.33333333333337</v>
      </c>
      <c r="X30" s="3">
        <v>773.3333333333334</v>
      </c>
      <c r="Y30" s="3">
        <v>372</v>
      </c>
      <c r="Z30" s="3">
        <v>195.33333333333334</v>
      </c>
      <c r="AA30" s="3">
        <v>243.33333333333331</v>
      </c>
      <c r="AB30" s="3">
        <v>562</v>
      </c>
      <c r="AC30" s="3">
        <v>482</v>
      </c>
      <c r="AD30" s="3">
        <v>0</v>
      </c>
      <c r="AE30" s="3">
        <v>108</v>
      </c>
      <c r="AF30" s="3">
        <v>653.3333333333334</v>
      </c>
      <c r="AG30" s="3">
        <v>546</v>
      </c>
      <c r="AH30" s="3">
        <v>687.3333333333334</v>
      </c>
      <c r="AI30" s="3">
        <v>530.6666666666667</v>
      </c>
      <c r="AJ30" s="3">
        <v>620</v>
      </c>
      <c r="AK30" s="3">
        <v>792.6666666666666</v>
      </c>
      <c r="AL30" s="3">
        <v>376.6666666666667</v>
      </c>
      <c r="AM30" s="3">
        <v>329.3333333333333</v>
      </c>
      <c r="AN30" s="3">
        <v>328.6666666666667</v>
      </c>
      <c r="AO30" s="3">
        <v>760.6666666666666</v>
      </c>
      <c r="AP30" s="3">
        <v>388</v>
      </c>
      <c r="AQ30" s="3">
        <v>546</v>
      </c>
      <c r="AR30" s="3">
        <v>531.3333333333334</v>
      </c>
      <c r="AS30" s="3">
        <v>614</v>
      </c>
      <c r="AT30" s="3">
        <v>363.3333333333333</v>
      </c>
      <c r="AU30" s="3">
        <v>780.6666666666666</v>
      </c>
      <c r="AV30" s="3">
        <v>428.6666666666667</v>
      </c>
      <c r="AW30" s="3">
        <v>522.6666666666666</v>
      </c>
      <c r="AX30" s="3">
        <v>821.3333333333333</v>
      </c>
      <c r="AY30" s="3">
        <v>418.6666666666667</v>
      </c>
      <c r="AZ30" s="3">
        <v>382.6666666666667</v>
      </c>
      <c r="BA30" s="3">
        <v>414</v>
      </c>
      <c r="BB30" s="3">
        <v>29.333333333333332</v>
      </c>
      <c r="BC30" s="3">
        <v>140.66666666666669</v>
      </c>
      <c r="BD30" s="3">
        <v>521.3333333333333</v>
      </c>
      <c r="BE30" s="3">
        <v>130.66666666666666</v>
      </c>
      <c r="BF30" s="3">
        <v>538.6666666666666</v>
      </c>
      <c r="BG30" s="3">
        <v>239.33333333333334</v>
      </c>
      <c r="BH30" s="3">
        <v>198.66666666666666</v>
      </c>
      <c r="BI30" s="3">
        <v>708</v>
      </c>
      <c r="BJ30" s="3">
        <v>175.33333333333331</v>
      </c>
      <c r="BK30" s="3">
        <v>91.33333333333333</v>
      </c>
      <c r="BL30" s="3">
        <v>282</v>
      </c>
      <c r="BM30" s="3">
        <v>530.6666666666667</v>
      </c>
      <c r="BN30" s="3">
        <v>652</v>
      </c>
      <c r="BO30" s="3">
        <v>518.6666666666666</v>
      </c>
      <c r="BP30" s="3">
        <v>313.3333333333333</v>
      </c>
      <c r="BQ30" s="3">
        <v>496.66666666666674</v>
      </c>
      <c r="BR30" s="3">
        <v>432.6666666666667</v>
      </c>
      <c r="BS30" s="3">
        <v>160</v>
      </c>
      <c r="BT30" s="3">
        <v>530.6666666666667</v>
      </c>
      <c r="BU30" s="3">
        <v>356.6666666666667</v>
      </c>
      <c r="BV30" s="3">
        <v>494.66666666666663</v>
      </c>
      <c r="BW30" s="3">
        <v>602</v>
      </c>
      <c r="BX30" s="3">
        <v>450.6666666666667</v>
      </c>
      <c r="BY30" s="3">
        <v>319.3333333333333</v>
      </c>
      <c r="BZ30" s="3">
        <v>437.3333333333333</v>
      </c>
      <c r="CA30" s="3">
        <v>589.3333333333334</v>
      </c>
      <c r="CB30" s="3">
        <v>404</v>
      </c>
      <c r="CC30" s="3">
        <v>521.3333333333333</v>
      </c>
      <c r="CD30" s="3">
        <v>495.33333333333337</v>
      </c>
      <c r="CE30" s="3">
        <v>475.33333333333337</v>
      </c>
    </row>
    <row r="31" spans="1:83" ht="12.75">
      <c r="A31" s="4">
        <v>29</v>
      </c>
      <c r="B31" s="5" t="s">
        <v>28</v>
      </c>
      <c r="C31" s="3">
        <v>524</v>
      </c>
      <c r="D31" s="3">
        <v>452.66666666666663</v>
      </c>
      <c r="E31" s="3">
        <v>672</v>
      </c>
      <c r="F31" s="3">
        <v>256</v>
      </c>
      <c r="G31" s="3">
        <v>290</v>
      </c>
      <c r="H31" s="3">
        <v>501.33333333333337</v>
      </c>
      <c r="I31" s="3">
        <v>780</v>
      </c>
      <c r="J31" s="3">
        <v>222</v>
      </c>
      <c r="K31" s="3">
        <v>903.3333333333334</v>
      </c>
      <c r="L31" s="3">
        <v>836</v>
      </c>
      <c r="M31" s="3">
        <v>695.3333333333333</v>
      </c>
      <c r="N31" s="3">
        <v>255.33333333333334</v>
      </c>
      <c r="O31" s="3">
        <v>366</v>
      </c>
      <c r="P31" s="3">
        <v>553.3333333333333</v>
      </c>
      <c r="Q31" s="3">
        <v>780.6666666666666</v>
      </c>
      <c r="R31" s="3">
        <v>735.3333333333334</v>
      </c>
      <c r="S31" s="3">
        <v>916</v>
      </c>
      <c r="T31" s="3">
        <v>455.3333333333333</v>
      </c>
      <c r="U31" s="3">
        <v>351.3333333333333</v>
      </c>
      <c r="V31" s="3">
        <v>819.3333333333333</v>
      </c>
      <c r="W31" s="3">
        <v>351.3333333333333</v>
      </c>
      <c r="X31" s="3">
        <v>881.3333333333333</v>
      </c>
      <c r="Y31" s="3">
        <v>264</v>
      </c>
      <c r="Z31" s="3">
        <v>87.33333333333333</v>
      </c>
      <c r="AA31" s="3">
        <v>135.33333333333334</v>
      </c>
      <c r="AB31" s="3">
        <v>656.6666666666666</v>
      </c>
      <c r="AC31" s="3">
        <v>493.99999999999994</v>
      </c>
      <c r="AD31" s="3">
        <v>108</v>
      </c>
      <c r="AE31" s="3">
        <v>0</v>
      </c>
      <c r="AF31" s="3">
        <v>545.3333333333333</v>
      </c>
      <c r="AG31" s="3">
        <v>582</v>
      </c>
      <c r="AH31" s="3">
        <v>746.6666666666666</v>
      </c>
      <c r="AI31" s="3">
        <v>570</v>
      </c>
      <c r="AJ31" s="3">
        <v>728</v>
      </c>
      <c r="AK31" s="3">
        <v>887.3333333333334</v>
      </c>
      <c r="AL31" s="3">
        <v>268.6666666666667</v>
      </c>
      <c r="AM31" s="3">
        <v>437.3333333333333</v>
      </c>
      <c r="AN31" s="3">
        <v>368</v>
      </c>
      <c r="AO31" s="3">
        <v>868.6666666666666</v>
      </c>
      <c r="AP31" s="3">
        <v>454.66666666666663</v>
      </c>
      <c r="AQ31" s="3">
        <v>654</v>
      </c>
      <c r="AR31" s="3">
        <v>570.6666666666666</v>
      </c>
      <c r="AS31" s="3">
        <v>708.6666666666667</v>
      </c>
      <c r="AT31" s="3">
        <v>329.3333333333333</v>
      </c>
      <c r="AU31" s="3">
        <v>875.3333333333333</v>
      </c>
      <c r="AV31" s="3">
        <v>468</v>
      </c>
      <c r="AW31" s="3">
        <v>414.6666666666667</v>
      </c>
      <c r="AX31" s="3">
        <v>916</v>
      </c>
      <c r="AY31" s="3">
        <v>310.6666666666667</v>
      </c>
      <c r="AZ31" s="3">
        <v>422</v>
      </c>
      <c r="BA31" s="3">
        <v>453.3333333333333</v>
      </c>
      <c r="BB31" s="3">
        <v>137.33333333333331</v>
      </c>
      <c r="BC31" s="3">
        <v>116</v>
      </c>
      <c r="BD31" s="3">
        <v>629.3333333333334</v>
      </c>
      <c r="BE31" s="3">
        <v>238.66666666666669</v>
      </c>
      <c r="BF31" s="3">
        <v>430.6666666666667</v>
      </c>
      <c r="BG31" s="3">
        <v>347.3333333333333</v>
      </c>
      <c r="BH31" s="3">
        <v>238</v>
      </c>
      <c r="BI31" s="3">
        <v>816</v>
      </c>
      <c r="BJ31" s="3">
        <v>249.33333333333334</v>
      </c>
      <c r="BK31" s="3">
        <v>66.66666666666667</v>
      </c>
      <c r="BL31" s="3">
        <v>174</v>
      </c>
      <c r="BM31" s="3">
        <v>468.66666666666663</v>
      </c>
      <c r="BN31" s="3">
        <v>746.6666666666666</v>
      </c>
      <c r="BO31" s="3">
        <v>410.66666666666663</v>
      </c>
      <c r="BP31" s="3">
        <v>387.33333333333337</v>
      </c>
      <c r="BQ31" s="3">
        <v>604.6666666666666</v>
      </c>
      <c r="BR31" s="3">
        <v>472</v>
      </c>
      <c r="BS31" s="3">
        <v>52</v>
      </c>
      <c r="BT31" s="3">
        <v>570</v>
      </c>
      <c r="BU31" s="3">
        <v>451.3333333333333</v>
      </c>
      <c r="BV31" s="3">
        <v>386.6666666666667</v>
      </c>
      <c r="BW31" s="3">
        <v>493.99999999999994</v>
      </c>
      <c r="BX31" s="3">
        <v>558.6666666666667</v>
      </c>
      <c r="BY31" s="3">
        <v>284.6666666666667</v>
      </c>
      <c r="BZ31" s="3">
        <v>329.3333333333333</v>
      </c>
      <c r="CA31" s="3">
        <v>697.3333333333333</v>
      </c>
      <c r="CB31" s="3">
        <v>512</v>
      </c>
      <c r="CC31" s="3">
        <v>533.3333333333334</v>
      </c>
      <c r="CD31" s="3">
        <v>531.3333333333334</v>
      </c>
      <c r="CE31" s="3">
        <v>583.3333333333333</v>
      </c>
    </row>
    <row r="32" spans="1:83" ht="12.75">
      <c r="A32" s="4">
        <v>30</v>
      </c>
      <c r="B32" s="5" t="s">
        <v>29</v>
      </c>
      <c r="C32" s="3">
        <v>600</v>
      </c>
      <c r="D32" s="3">
        <v>444.6666666666667</v>
      </c>
      <c r="E32" s="3">
        <v>982</v>
      </c>
      <c r="F32" s="3">
        <v>289.3333333333333</v>
      </c>
      <c r="G32" s="3">
        <v>760.6666666666666</v>
      </c>
      <c r="H32" s="3">
        <v>910.6666666666666</v>
      </c>
      <c r="I32" s="3">
        <v>972</v>
      </c>
      <c r="J32" s="3">
        <v>514</v>
      </c>
      <c r="K32" s="3">
        <v>1196</v>
      </c>
      <c r="L32" s="3">
        <v>1196</v>
      </c>
      <c r="M32" s="3">
        <v>1112</v>
      </c>
      <c r="N32" s="3">
        <v>339.33333333333337</v>
      </c>
      <c r="O32" s="3">
        <v>226.66666666666666</v>
      </c>
      <c r="P32" s="3">
        <v>1033.3333333333333</v>
      </c>
      <c r="Q32" s="3">
        <v>1047.3333333333333</v>
      </c>
      <c r="R32" s="3">
        <v>1158</v>
      </c>
      <c r="S32" s="3">
        <v>1329.3333333333333</v>
      </c>
      <c r="T32" s="3">
        <v>926</v>
      </c>
      <c r="U32" s="3">
        <v>822</v>
      </c>
      <c r="V32" s="3">
        <v>1112</v>
      </c>
      <c r="W32" s="3">
        <v>314</v>
      </c>
      <c r="X32" s="3">
        <v>1361.3333333333335</v>
      </c>
      <c r="Y32" s="3">
        <v>416</v>
      </c>
      <c r="Z32" s="3">
        <v>517.3333333333333</v>
      </c>
      <c r="AA32" s="3">
        <v>412</v>
      </c>
      <c r="AB32" s="3">
        <v>1058.6666666666667</v>
      </c>
      <c r="AC32" s="3">
        <v>463.3333333333333</v>
      </c>
      <c r="AD32" s="3">
        <v>653.3333333333334</v>
      </c>
      <c r="AE32" s="3">
        <v>545.3333333333333</v>
      </c>
      <c r="AF32" s="3">
        <v>0</v>
      </c>
      <c r="AG32" s="3">
        <v>594</v>
      </c>
      <c r="AH32" s="3">
        <v>1013.3333333333334</v>
      </c>
      <c r="AI32" s="3">
        <v>646</v>
      </c>
      <c r="AJ32" s="3">
        <v>1208</v>
      </c>
      <c r="AK32" s="3">
        <v>1200</v>
      </c>
      <c r="AL32" s="3">
        <v>378</v>
      </c>
      <c r="AM32" s="3">
        <v>928.6666666666666</v>
      </c>
      <c r="AN32" s="3">
        <v>698.6666666666666</v>
      </c>
      <c r="AO32" s="3">
        <v>1348.6666666666667</v>
      </c>
      <c r="AP32" s="3">
        <v>788</v>
      </c>
      <c r="AQ32" s="3">
        <v>1134</v>
      </c>
      <c r="AR32" s="3">
        <v>837.3333333333334</v>
      </c>
      <c r="AS32" s="3">
        <v>1048.6666666666667</v>
      </c>
      <c r="AT32" s="3">
        <v>481.3333333333333</v>
      </c>
      <c r="AU32" s="3">
        <v>1188</v>
      </c>
      <c r="AV32" s="3">
        <v>516.6666666666666</v>
      </c>
      <c r="AW32" s="3">
        <v>262</v>
      </c>
      <c r="AX32" s="3">
        <v>1180.6666666666665</v>
      </c>
      <c r="AY32" s="3">
        <v>263.33333333333337</v>
      </c>
      <c r="AZ32" s="3">
        <v>752.6666666666666</v>
      </c>
      <c r="BA32" s="3">
        <v>736.6666666666667</v>
      </c>
      <c r="BB32" s="3">
        <v>682.6666666666667</v>
      </c>
      <c r="BC32" s="3">
        <v>614.6666666666666</v>
      </c>
      <c r="BD32" s="3">
        <v>1109.3333333333333</v>
      </c>
      <c r="BE32" s="3">
        <v>784</v>
      </c>
      <c r="BF32" s="3">
        <v>189.33333333333331</v>
      </c>
      <c r="BG32" s="3">
        <v>892.6666666666667</v>
      </c>
      <c r="BH32" s="3">
        <v>634</v>
      </c>
      <c r="BI32" s="3">
        <v>1296</v>
      </c>
      <c r="BJ32" s="3">
        <v>706</v>
      </c>
      <c r="BK32" s="3">
        <v>612</v>
      </c>
      <c r="BL32" s="3">
        <v>430.6666666666667</v>
      </c>
      <c r="BM32" s="3">
        <v>372</v>
      </c>
      <c r="BN32" s="3">
        <v>1059.3333333333333</v>
      </c>
      <c r="BO32" s="3">
        <v>134.66666666666666</v>
      </c>
      <c r="BP32" s="3">
        <v>783.3333333333334</v>
      </c>
      <c r="BQ32" s="3">
        <v>1084.6666666666667</v>
      </c>
      <c r="BR32" s="3">
        <v>776.6666666666666</v>
      </c>
      <c r="BS32" s="3">
        <v>493.33333333333326</v>
      </c>
      <c r="BT32" s="3">
        <v>793.3333333333333</v>
      </c>
      <c r="BU32" s="3">
        <v>863.3333333333334</v>
      </c>
      <c r="BV32" s="3">
        <v>247.33333333333331</v>
      </c>
      <c r="BW32" s="3">
        <v>126</v>
      </c>
      <c r="BX32" s="3">
        <v>1050</v>
      </c>
      <c r="BY32" s="3">
        <v>436</v>
      </c>
      <c r="BZ32" s="3">
        <v>284.6666666666667</v>
      </c>
      <c r="CA32" s="3">
        <v>1177.3333333333335</v>
      </c>
      <c r="CB32" s="3">
        <v>1003.3333333333333</v>
      </c>
      <c r="CC32" s="3">
        <v>502.6666666666667</v>
      </c>
      <c r="CD32" s="3">
        <v>543.3333333333334</v>
      </c>
      <c r="CE32" s="3">
        <v>1063.3333333333333</v>
      </c>
    </row>
    <row r="33" spans="1:83" ht="12.75">
      <c r="A33" s="4">
        <v>31</v>
      </c>
      <c r="B33" s="5" t="s">
        <v>30</v>
      </c>
      <c r="C33" s="3">
        <v>127.33333333333333</v>
      </c>
      <c r="D33" s="3">
        <v>213.33333333333331</v>
      </c>
      <c r="E33" s="3">
        <v>509.3333333333333</v>
      </c>
      <c r="F33" s="3">
        <v>634.6666666666666</v>
      </c>
      <c r="G33" s="3">
        <v>470</v>
      </c>
      <c r="H33" s="3">
        <v>454</v>
      </c>
      <c r="I33" s="3">
        <v>499.33333333333337</v>
      </c>
      <c r="J33" s="3">
        <v>680.6666666666667</v>
      </c>
      <c r="K33" s="3">
        <v>723.3333333333334</v>
      </c>
      <c r="L33" s="3">
        <v>723.3333333333334</v>
      </c>
      <c r="M33" s="3">
        <v>639.3333333333333</v>
      </c>
      <c r="N33" s="3">
        <v>412.6666666666667</v>
      </c>
      <c r="O33" s="3">
        <v>478.6666666666667</v>
      </c>
      <c r="P33" s="3">
        <v>578.6666666666666</v>
      </c>
      <c r="Q33" s="3">
        <v>574.6666666666666</v>
      </c>
      <c r="R33" s="3">
        <v>685.3333333333334</v>
      </c>
      <c r="S33" s="3">
        <v>856.6666666666667</v>
      </c>
      <c r="T33" s="3">
        <v>511.3333333333333</v>
      </c>
      <c r="U33" s="3">
        <v>484</v>
      </c>
      <c r="V33" s="3">
        <v>639.3333333333333</v>
      </c>
      <c r="W33" s="3">
        <v>339.33333333333337</v>
      </c>
      <c r="X33" s="3">
        <v>906.6666666666666</v>
      </c>
      <c r="Y33" s="3">
        <v>318</v>
      </c>
      <c r="Z33" s="3">
        <v>494.66666666666663</v>
      </c>
      <c r="AA33" s="3">
        <v>530</v>
      </c>
      <c r="AB33" s="3">
        <v>586</v>
      </c>
      <c r="AC33" s="3">
        <v>130.66666666666666</v>
      </c>
      <c r="AD33" s="3">
        <v>546</v>
      </c>
      <c r="AE33" s="3">
        <v>582</v>
      </c>
      <c r="AF33" s="3">
        <v>594</v>
      </c>
      <c r="AG33" s="3">
        <v>0</v>
      </c>
      <c r="AH33" s="3">
        <v>540.6666666666666</v>
      </c>
      <c r="AI33" s="3">
        <v>173.33333333333334</v>
      </c>
      <c r="AJ33" s="3">
        <v>753.3333333333334</v>
      </c>
      <c r="AK33" s="3">
        <v>727.3333333333333</v>
      </c>
      <c r="AL33" s="3">
        <v>665.3333333333333</v>
      </c>
      <c r="AM33" s="3">
        <v>587.3333333333334</v>
      </c>
      <c r="AN33" s="3">
        <v>299.3333333333333</v>
      </c>
      <c r="AO33" s="3">
        <v>894</v>
      </c>
      <c r="AP33" s="3">
        <v>377.3333333333333</v>
      </c>
      <c r="AQ33" s="3">
        <v>679.3333333333334</v>
      </c>
      <c r="AR33" s="3">
        <v>364.66666666666663</v>
      </c>
      <c r="AS33" s="3">
        <v>576</v>
      </c>
      <c r="AT33" s="3">
        <v>252.66666666666669</v>
      </c>
      <c r="AU33" s="3">
        <v>715.3333333333334</v>
      </c>
      <c r="AV33" s="3">
        <v>117.33333333333333</v>
      </c>
      <c r="AW33" s="3">
        <v>347.3333333333333</v>
      </c>
      <c r="AX33" s="3">
        <v>708</v>
      </c>
      <c r="AY33" s="3">
        <v>486</v>
      </c>
      <c r="AZ33" s="3">
        <v>318.66666666666663</v>
      </c>
      <c r="BA33" s="3">
        <v>264</v>
      </c>
      <c r="BB33" s="3">
        <v>540</v>
      </c>
      <c r="BC33" s="3">
        <v>678.6666666666667</v>
      </c>
      <c r="BD33" s="3">
        <v>654.6666666666667</v>
      </c>
      <c r="BE33" s="3">
        <v>547.3333333333333</v>
      </c>
      <c r="BF33" s="3">
        <v>461.33333333333337</v>
      </c>
      <c r="BG33" s="3">
        <v>642</v>
      </c>
      <c r="BH33" s="3">
        <v>347.3333333333333</v>
      </c>
      <c r="BI33" s="3">
        <v>841.3333333333334</v>
      </c>
      <c r="BJ33" s="3">
        <v>394</v>
      </c>
      <c r="BK33" s="3">
        <v>629.3333333333334</v>
      </c>
      <c r="BL33" s="3">
        <v>408</v>
      </c>
      <c r="BM33" s="3">
        <v>222</v>
      </c>
      <c r="BN33" s="3">
        <v>586.6666666666667</v>
      </c>
      <c r="BO33" s="3">
        <v>590.6666666666667</v>
      </c>
      <c r="BP33" s="3">
        <v>416</v>
      </c>
      <c r="BQ33" s="3">
        <v>630</v>
      </c>
      <c r="BR33" s="3">
        <v>304</v>
      </c>
      <c r="BS33" s="3">
        <v>581.3333333333333</v>
      </c>
      <c r="BT33" s="3">
        <v>320.66666666666663</v>
      </c>
      <c r="BU33" s="3">
        <v>444</v>
      </c>
      <c r="BV33" s="3">
        <v>403.3333333333333</v>
      </c>
      <c r="BW33" s="3">
        <v>468</v>
      </c>
      <c r="BX33" s="3">
        <v>640</v>
      </c>
      <c r="BY33" s="3">
        <v>684.6666666666667</v>
      </c>
      <c r="BZ33" s="3">
        <v>703.3333333333333</v>
      </c>
      <c r="CA33" s="3">
        <v>722.6666666666666</v>
      </c>
      <c r="CB33" s="3">
        <v>594.6666666666667</v>
      </c>
      <c r="CC33" s="3">
        <v>98</v>
      </c>
      <c r="CD33" s="3">
        <v>84.66666666666667</v>
      </c>
      <c r="CE33" s="3">
        <v>608.6666666666666</v>
      </c>
    </row>
    <row r="34" spans="1:83" ht="12.75">
      <c r="A34" s="4">
        <v>32</v>
      </c>
      <c r="B34" s="5" t="s">
        <v>31</v>
      </c>
      <c r="C34" s="3">
        <v>413.33333333333337</v>
      </c>
      <c r="D34" s="3">
        <v>632.6666666666666</v>
      </c>
      <c r="E34" s="3">
        <v>112.66666666666667</v>
      </c>
      <c r="F34" s="3">
        <v>919.3333333333334</v>
      </c>
      <c r="G34" s="3">
        <v>503.33333333333337</v>
      </c>
      <c r="H34" s="3">
        <v>280.6666666666667</v>
      </c>
      <c r="I34" s="3">
        <v>86.66666666666667</v>
      </c>
      <c r="J34" s="3">
        <v>934</v>
      </c>
      <c r="K34" s="3">
        <v>195.33333333333334</v>
      </c>
      <c r="L34" s="3">
        <v>264</v>
      </c>
      <c r="M34" s="3">
        <v>234</v>
      </c>
      <c r="N34" s="3">
        <v>766</v>
      </c>
      <c r="O34" s="3">
        <v>894.6666666666667</v>
      </c>
      <c r="P34" s="3">
        <v>372.6666666666667</v>
      </c>
      <c r="Q34" s="3">
        <v>34</v>
      </c>
      <c r="R34" s="3">
        <v>276</v>
      </c>
      <c r="S34" s="3">
        <v>397.3333333333333</v>
      </c>
      <c r="T34" s="3">
        <v>368</v>
      </c>
      <c r="U34" s="3">
        <v>442</v>
      </c>
      <c r="V34" s="3">
        <v>111.33333333333334</v>
      </c>
      <c r="W34" s="3">
        <v>758.6666666666666</v>
      </c>
      <c r="X34" s="3">
        <v>536.6666666666666</v>
      </c>
      <c r="Y34" s="3">
        <v>671.3333333333333</v>
      </c>
      <c r="Z34" s="3">
        <v>672.6666666666666</v>
      </c>
      <c r="AA34" s="3">
        <v>798.6666666666667</v>
      </c>
      <c r="AB34" s="3">
        <v>200.66666666666669</v>
      </c>
      <c r="AC34" s="3">
        <v>550</v>
      </c>
      <c r="AD34" s="3">
        <v>687.3333333333334</v>
      </c>
      <c r="AE34" s="3">
        <v>746.6666666666666</v>
      </c>
      <c r="AF34" s="3">
        <v>1013.3333333333334</v>
      </c>
      <c r="AG34" s="3">
        <v>540.6666666666666</v>
      </c>
      <c r="AH34" s="3">
        <v>0</v>
      </c>
      <c r="AI34" s="3">
        <v>391.3333333333333</v>
      </c>
      <c r="AJ34" s="3">
        <v>395.3333333333333</v>
      </c>
      <c r="AK34" s="3">
        <v>254.66666666666666</v>
      </c>
      <c r="AL34" s="3">
        <v>932</v>
      </c>
      <c r="AM34" s="3">
        <v>444</v>
      </c>
      <c r="AN34" s="3">
        <v>378.66666666666663</v>
      </c>
      <c r="AO34" s="3">
        <v>536</v>
      </c>
      <c r="AP34" s="3">
        <v>348</v>
      </c>
      <c r="AQ34" s="3">
        <v>321.3333333333333</v>
      </c>
      <c r="AR34" s="3">
        <v>176</v>
      </c>
      <c r="AS34" s="3">
        <v>160.66666666666666</v>
      </c>
      <c r="AT34" s="3">
        <v>606</v>
      </c>
      <c r="AU34" s="3">
        <v>242.66666666666666</v>
      </c>
      <c r="AV34" s="3">
        <v>536.6666666666666</v>
      </c>
      <c r="AW34" s="3">
        <v>766.6666666666667</v>
      </c>
      <c r="AX34" s="3">
        <v>194.66666666666666</v>
      </c>
      <c r="AY34" s="3">
        <v>839.3333333333334</v>
      </c>
      <c r="AZ34" s="3">
        <v>324.6666666666667</v>
      </c>
      <c r="BA34" s="3">
        <v>336.66666666666663</v>
      </c>
      <c r="BB34" s="3">
        <v>658</v>
      </c>
      <c r="BC34" s="3">
        <v>828</v>
      </c>
      <c r="BD34" s="3">
        <v>296.6666666666667</v>
      </c>
      <c r="BE34" s="3">
        <v>556.6666666666667</v>
      </c>
      <c r="BF34" s="3">
        <v>880.6666666666666</v>
      </c>
      <c r="BG34" s="3">
        <v>566</v>
      </c>
      <c r="BH34" s="3">
        <v>508.6666666666667</v>
      </c>
      <c r="BI34" s="3">
        <v>483.3333333333333</v>
      </c>
      <c r="BJ34" s="3">
        <v>532.6666666666667</v>
      </c>
      <c r="BK34" s="3">
        <v>778.6666666666666</v>
      </c>
      <c r="BL34" s="3">
        <v>759.3333333333333</v>
      </c>
      <c r="BM34" s="3">
        <v>641.3333333333333</v>
      </c>
      <c r="BN34" s="3">
        <v>114</v>
      </c>
      <c r="BO34" s="3">
        <v>987.9999999999999</v>
      </c>
      <c r="BP34" s="3">
        <v>407.3333333333333</v>
      </c>
      <c r="BQ34" s="3">
        <v>418.6666666666667</v>
      </c>
      <c r="BR34" s="3">
        <v>274.66666666666663</v>
      </c>
      <c r="BS34" s="3">
        <v>762</v>
      </c>
      <c r="BT34" s="3">
        <v>246.66666666666663</v>
      </c>
      <c r="BU34" s="3">
        <v>330.6666666666667</v>
      </c>
      <c r="BV34" s="3">
        <v>822.6666666666666</v>
      </c>
      <c r="BW34" s="3">
        <v>887.3333333333334</v>
      </c>
      <c r="BX34" s="3">
        <v>453.3333333333333</v>
      </c>
      <c r="BY34" s="3">
        <v>948</v>
      </c>
      <c r="BZ34" s="3">
        <v>992.6666666666666</v>
      </c>
      <c r="CA34" s="3">
        <v>318</v>
      </c>
      <c r="CB34" s="3">
        <v>408</v>
      </c>
      <c r="CC34" s="3">
        <v>574.6666666666666</v>
      </c>
      <c r="CD34" s="3">
        <v>470</v>
      </c>
      <c r="CE34" s="3">
        <v>342.6666666666667</v>
      </c>
    </row>
    <row r="35" spans="1:83" ht="12.75">
      <c r="A35" s="4">
        <v>33</v>
      </c>
      <c r="B35" s="5" t="s">
        <v>32</v>
      </c>
      <c r="C35" s="3">
        <v>46</v>
      </c>
      <c r="D35" s="3">
        <v>265.33333333333337</v>
      </c>
      <c r="E35" s="3">
        <v>376.6666666666667</v>
      </c>
      <c r="F35" s="3">
        <v>686.6666666666666</v>
      </c>
      <c r="G35" s="3">
        <v>426</v>
      </c>
      <c r="H35" s="3">
        <v>322</v>
      </c>
      <c r="I35" s="3">
        <v>326</v>
      </c>
      <c r="J35" s="3">
        <v>732.6666666666666</v>
      </c>
      <c r="K35" s="3">
        <v>555.3333333333334</v>
      </c>
      <c r="L35" s="3">
        <v>590.6666666666667</v>
      </c>
      <c r="M35" s="3">
        <v>506.6666666666667</v>
      </c>
      <c r="N35" s="3">
        <v>464.6666666666667</v>
      </c>
      <c r="O35" s="3">
        <v>530.6666666666667</v>
      </c>
      <c r="P35" s="3">
        <v>446.6666666666667</v>
      </c>
      <c r="Q35" s="3">
        <v>407.3333333333333</v>
      </c>
      <c r="R35" s="3">
        <v>552.6666666666666</v>
      </c>
      <c r="S35" s="3">
        <v>724</v>
      </c>
      <c r="T35" s="3">
        <v>379.3333333333333</v>
      </c>
      <c r="U35" s="3">
        <v>378.66666666666663</v>
      </c>
      <c r="V35" s="3">
        <v>474</v>
      </c>
      <c r="W35" s="3">
        <v>391.3333333333333</v>
      </c>
      <c r="X35" s="3">
        <v>774.6666666666667</v>
      </c>
      <c r="Y35" s="3">
        <v>370</v>
      </c>
      <c r="Z35" s="3">
        <v>496.00000000000006</v>
      </c>
      <c r="AA35" s="3">
        <v>582</v>
      </c>
      <c r="AB35" s="3">
        <v>453.3333333333333</v>
      </c>
      <c r="AC35" s="3">
        <v>182.66666666666666</v>
      </c>
      <c r="AD35" s="3">
        <v>530.6666666666667</v>
      </c>
      <c r="AE35" s="3">
        <v>570</v>
      </c>
      <c r="AF35" s="3">
        <v>646</v>
      </c>
      <c r="AG35" s="3">
        <v>173.33333333333334</v>
      </c>
      <c r="AH35" s="3">
        <v>391.3333333333333</v>
      </c>
      <c r="AI35" s="3">
        <v>0</v>
      </c>
      <c r="AJ35" s="3">
        <v>621.3333333333334</v>
      </c>
      <c r="AK35" s="3">
        <v>594.6666666666667</v>
      </c>
      <c r="AL35" s="3">
        <v>717.3333333333334</v>
      </c>
      <c r="AM35" s="3">
        <v>455.3333333333333</v>
      </c>
      <c r="AN35" s="3">
        <v>217.33333333333334</v>
      </c>
      <c r="AO35" s="3">
        <v>762</v>
      </c>
      <c r="AP35" s="3">
        <v>245.33333333333331</v>
      </c>
      <c r="AQ35" s="3">
        <v>547.3333333333333</v>
      </c>
      <c r="AR35" s="3">
        <v>232</v>
      </c>
      <c r="AS35" s="3">
        <v>443.33333333333337</v>
      </c>
      <c r="AT35" s="3">
        <v>304.66666666666663</v>
      </c>
      <c r="AU35" s="3">
        <v>582.6666666666666</v>
      </c>
      <c r="AV35" s="3">
        <v>169.33333333333334</v>
      </c>
      <c r="AW35" s="3">
        <v>399.33333333333337</v>
      </c>
      <c r="AX35" s="3">
        <v>534.6666666666667</v>
      </c>
      <c r="AY35" s="3">
        <v>538</v>
      </c>
      <c r="AZ35" s="3">
        <v>186.66666666666666</v>
      </c>
      <c r="BA35" s="3">
        <v>132</v>
      </c>
      <c r="BB35" s="3">
        <v>524.6666666666666</v>
      </c>
      <c r="BC35" s="3">
        <v>663.3333333333334</v>
      </c>
      <c r="BD35" s="3">
        <v>522.6666666666666</v>
      </c>
      <c r="BE35" s="3">
        <v>493.33333333333326</v>
      </c>
      <c r="BF35" s="3">
        <v>513.3333333333334</v>
      </c>
      <c r="BG35" s="3">
        <v>577.3333333333333</v>
      </c>
      <c r="BH35" s="3">
        <v>332</v>
      </c>
      <c r="BI35" s="3">
        <v>709.3333333333334</v>
      </c>
      <c r="BJ35" s="3">
        <v>378.66666666666663</v>
      </c>
      <c r="BK35" s="3">
        <v>614</v>
      </c>
      <c r="BL35" s="3">
        <v>460</v>
      </c>
      <c r="BM35" s="3">
        <v>274</v>
      </c>
      <c r="BN35" s="3">
        <v>454</v>
      </c>
      <c r="BO35" s="3">
        <v>642.6666666666666</v>
      </c>
      <c r="BP35" s="3">
        <v>310.6666666666667</v>
      </c>
      <c r="BQ35" s="3">
        <v>498.00000000000006</v>
      </c>
      <c r="BR35" s="3">
        <v>172</v>
      </c>
      <c r="BS35" s="3">
        <v>585.3333333333334</v>
      </c>
      <c r="BT35" s="3">
        <v>156.66666666666666</v>
      </c>
      <c r="BU35" s="3">
        <v>312</v>
      </c>
      <c r="BV35" s="3">
        <v>455.3333333333333</v>
      </c>
      <c r="BW35" s="3">
        <v>520</v>
      </c>
      <c r="BX35" s="3">
        <v>508</v>
      </c>
      <c r="BY35" s="3">
        <v>736.6666666666667</v>
      </c>
      <c r="BZ35" s="3">
        <v>755.3333333333333</v>
      </c>
      <c r="CA35" s="3">
        <v>590.6666666666667</v>
      </c>
      <c r="CB35" s="3">
        <v>462.6666666666667</v>
      </c>
      <c r="CC35" s="3">
        <v>207.33333333333334</v>
      </c>
      <c r="CD35" s="3">
        <v>102.66666666666666</v>
      </c>
      <c r="CE35" s="3">
        <v>476.6666666666667</v>
      </c>
    </row>
    <row r="36" spans="1:83" ht="12.75">
      <c r="A36" s="4">
        <v>34</v>
      </c>
      <c r="B36" s="5" t="s">
        <v>33</v>
      </c>
      <c r="C36" s="3">
        <v>626</v>
      </c>
      <c r="D36" s="3">
        <v>805.3333333333334</v>
      </c>
      <c r="E36" s="3">
        <v>301.3333333333333</v>
      </c>
      <c r="F36" s="3">
        <v>937.3333333333333</v>
      </c>
      <c r="G36" s="3">
        <v>447.33333333333337</v>
      </c>
      <c r="H36" s="3">
        <v>302</v>
      </c>
      <c r="I36" s="3">
        <v>477.33333333333337</v>
      </c>
      <c r="J36" s="3">
        <v>866.6666666666666</v>
      </c>
      <c r="K36" s="3">
        <v>454</v>
      </c>
      <c r="L36" s="3">
        <v>260</v>
      </c>
      <c r="M36" s="3">
        <v>164.66666666666666</v>
      </c>
      <c r="N36" s="3">
        <v>871.3333333333334</v>
      </c>
      <c r="O36" s="3">
        <v>1000.0000000000001</v>
      </c>
      <c r="P36" s="3">
        <v>174.66666666666666</v>
      </c>
      <c r="Q36" s="3">
        <v>396</v>
      </c>
      <c r="R36" s="3">
        <v>162</v>
      </c>
      <c r="S36" s="3">
        <v>213.33333333333331</v>
      </c>
      <c r="T36" s="3">
        <v>331.3333333333333</v>
      </c>
      <c r="U36" s="3">
        <v>409.3333333333333</v>
      </c>
      <c r="V36" s="3">
        <v>426</v>
      </c>
      <c r="W36" s="3">
        <v>908.6666666666666</v>
      </c>
      <c r="X36" s="3">
        <v>153.33333333333331</v>
      </c>
      <c r="Y36" s="3">
        <v>806.6666666666666</v>
      </c>
      <c r="Z36" s="3">
        <v>690.6666666666666</v>
      </c>
      <c r="AA36" s="3">
        <v>816.6666666666666</v>
      </c>
      <c r="AB36" s="3">
        <v>214.66666666666669</v>
      </c>
      <c r="AC36" s="3">
        <v>749.3333333333334</v>
      </c>
      <c r="AD36" s="3">
        <v>620</v>
      </c>
      <c r="AE36" s="3">
        <v>728</v>
      </c>
      <c r="AF36" s="3">
        <v>1208</v>
      </c>
      <c r="AG36" s="3">
        <v>753.3333333333334</v>
      </c>
      <c r="AH36" s="3">
        <v>395.3333333333333</v>
      </c>
      <c r="AI36" s="3">
        <v>621.3333333333334</v>
      </c>
      <c r="AJ36" s="3">
        <v>0</v>
      </c>
      <c r="AK36" s="3">
        <v>374</v>
      </c>
      <c r="AL36" s="3">
        <v>950</v>
      </c>
      <c r="AM36" s="3">
        <v>338.6666666666667</v>
      </c>
      <c r="AN36" s="3">
        <v>514</v>
      </c>
      <c r="AO36" s="3">
        <v>140.66666666666669</v>
      </c>
      <c r="AP36" s="3">
        <v>424.66666666666663</v>
      </c>
      <c r="AQ36" s="3">
        <v>74</v>
      </c>
      <c r="AR36" s="3">
        <v>440</v>
      </c>
      <c r="AS36" s="3">
        <v>234.66666666666666</v>
      </c>
      <c r="AT36" s="3">
        <v>741.3333333333334</v>
      </c>
      <c r="AU36" s="3">
        <v>350</v>
      </c>
      <c r="AV36" s="3">
        <v>696</v>
      </c>
      <c r="AW36" s="3">
        <v>966.0000000000001</v>
      </c>
      <c r="AX36" s="3">
        <v>520</v>
      </c>
      <c r="AY36" s="3">
        <v>944.6666666666666</v>
      </c>
      <c r="AZ36" s="3">
        <v>485.3333333333333</v>
      </c>
      <c r="BA36" s="3">
        <v>532</v>
      </c>
      <c r="BB36" s="3">
        <v>590.6666666666667</v>
      </c>
      <c r="BC36" s="3">
        <v>760.6666666666666</v>
      </c>
      <c r="BD36" s="3">
        <v>98.66666666666666</v>
      </c>
      <c r="BE36" s="3">
        <v>489.3333333333333</v>
      </c>
      <c r="BF36" s="3">
        <v>1033.3333333333333</v>
      </c>
      <c r="BG36" s="3">
        <v>460.6666666666667</v>
      </c>
      <c r="BH36" s="3">
        <v>595.3333333333334</v>
      </c>
      <c r="BI36" s="3">
        <v>88</v>
      </c>
      <c r="BJ36" s="3">
        <v>523.3333333333333</v>
      </c>
      <c r="BK36" s="3">
        <v>711.3333333333334</v>
      </c>
      <c r="BL36" s="3">
        <v>777.3333333333334</v>
      </c>
      <c r="BM36" s="3">
        <v>840.6666666666666</v>
      </c>
      <c r="BN36" s="3">
        <v>327.33333333333337</v>
      </c>
      <c r="BO36" s="3">
        <v>1092</v>
      </c>
      <c r="BP36" s="3">
        <v>446</v>
      </c>
      <c r="BQ36" s="3">
        <v>220.66666666666666</v>
      </c>
      <c r="BR36" s="3">
        <v>449.3333333333333</v>
      </c>
      <c r="BS36" s="3">
        <v>752.6666666666666</v>
      </c>
      <c r="BT36" s="3">
        <v>515.3333333333333</v>
      </c>
      <c r="BU36" s="3">
        <v>352</v>
      </c>
      <c r="BV36" s="3">
        <v>975.3333333333334</v>
      </c>
      <c r="BW36" s="3">
        <v>1086.6666666666667</v>
      </c>
      <c r="BX36" s="3">
        <v>280</v>
      </c>
      <c r="BY36" s="3">
        <v>939.3333333333333</v>
      </c>
      <c r="BZ36" s="3">
        <v>1010.6666666666667</v>
      </c>
      <c r="CA36" s="3">
        <v>117.33333333333333</v>
      </c>
      <c r="CB36" s="3">
        <v>264</v>
      </c>
      <c r="CC36" s="3">
        <v>787.3333333333333</v>
      </c>
      <c r="CD36" s="3">
        <v>682.6666666666667</v>
      </c>
      <c r="CE36" s="3">
        <v>144.66666666666666</v>
      </c>
    </row>
    <row r="37" spans="1:83" ht="12.75">
      <c r="A37" s="4">
        <v>35</v>
      </c>
      <c r="B37" s="5" t="s">
        <v>34</v>
      </c>
      <c r="C37" s="3">
        <v>600</v>
      </c>
      <c r="D37" s="3">
        <v>819.3333333333333</v>
      </c>
      <c r="E37" s="3">
        <v>218</v>
      </c>
      <c r="F37" s="3">
        <v>1087.3333333333335</v>
      </c>
      <c r="G37" s="3">
        <v>608.6666666666666</v>
      </c>
      <c r="H37" s="3">
        <v>386</v>
      </c>
      <c r="I37" s="3">
        <v>297.33333333333337</v>
      </c>
      <c r="J37" s="3">
        <v>1039.3333333333335</v>
      </c>
      <c r="K37" s="3">
        <v>84</v>
      </c>
      <c r="L37" s="3">
        <v>115.33333333333334</v>
      </c>
      <c r="M37" s="3">
        <v>278</v>
      </c>
      <c r="N37" s="3">
        <v>952.6666666666667</v>
      </c>
      <c r="O37" s="3">
        <v>1081.3333333333333</v>
      </c>
      <c r="P37" s="3">
        <v>396.66666666666663</v>
      </c>
      <c r="Q37" s="3">
        <v>249.33333333333334</v>
      </c>
      <c r="R37" s="3">
        <v>214.66666666666669</v>
      </c>
      <c r="S37" s="3">
        <v>216.66666666666666</v>
      </c>
      <c r="T37" s="3">
        <v>473.33333333333337</v>
      </c>
      <c r="U37" s="3">
        <v>547.3333333333333</v>
      </c>
      <c r="V37" s="3">
        <v>149.33333333333334</v>
      </c>
      <c r="W37" s="3">
        <v>945.3333333333334</v>
      </c>
      <c r="X37" s="3">
        <v>356</v>
      </c>
      <c r="Y37" s="3">
        <v>858</v>
      </c>
      <c r="Z37" s="3">
        <v>840.6666666666666</v>
      </c>
      <c r="AA37" s="3">
        <v>966.6666666666666</v>
      </c>
      <c r="AB37" s="3">
        <v>274.66666666666663</v>
      </c>
      <c r="AC37" s="3">
        <v>736.6666666666667</v>
      </c>
      <c r="AD37" s="3">
        <v>792.6666666666666</v>
      </c>
      <c r="AE37" s="3">
        <v>887.3333333333334</v>
      </c>
      <c r="AF37" s="3">
        <v>1200</v>
      </c>
      <c r="AG37" s="3">
        <v>727.3333333333333</v>
      </c>
      <c r="AH37" s="3">
        <v>254.66666666666666</v>
      </c>
      <c r="AI37" s="3">
        <v>594.6666666666667</v>
      </c>
      <c r="AJ37" s="3">
        <v>374</v>
      </c>
      <c r="AK37" s="3">
        <v>0</v>
      </c>
      <c r="AL37" s="3">
        <v>1100</v>
      </c>
      <c r="AM37" s="3">
        <v>549.3333333333333</v>
      </c>
      <c r="AN37" s="3">
        <v>565.3333333333334</v>
      </c>
      <c r="AO37" s="3">
        <v>367.3333333333333</v>
      </c>
      <c r="AP37" s="3">
        <v>501.33333333333337</v>
      </c>
      <c r="AQ37" s="3">
        <v>300</v>
      </c>
      <c r="AR37" s="3">
        <v>366.66666666666663</v>
      </c>
      <c r="AS37" s="3">
        <v>222.66666666666669</v>
      </c>
      <c r="AT37" s="3">
        <v>792.6666666666666</v>
      </c>
      <c r="AU37" s="3">
        <v>24</v>
      </c>
      <c r="AV37" s="3">
        <v>723.3333333333334</v>
      </c>
      <c r="AW37" s="3">
        <v>953.3333333333334</v>
      </c>
      <c r="AX37" s="3">
        <v>150</v>
      </c>
      <c r="AY37" s="3">
        <v>1026</v>
      </c>
      <c r="AZ37" s="3">
        <v>511.3333333333333</v>
      </c>
      <c r="BA37" s="3">
        <v>523.3333333333333</v>
      </c>
      <c r="BB37" s="3">
        <v>763.3333333333333</v>
      </c>
      <c r="BC37" s="3">
        <v>933.3333333333334</v>
      </c>
      <c r="BD37" s="3">
        <v>320.66666666666663</v>
      </c>
      <c r="BE37" s="3">
        <v>662</v>
      </c>
      <c r="BF37" s="3">
        <v>1067.3333333333333</v>
      </c>
      <c r="BG37" s="3">
        <v>671.3333333333333</v>
      </c>
      <c r="BH37" s="3">
        <v>679.3333333333334</v>
      </c>
      <c r="BI37" s="3">
        <v>336.66666666666663</v>
      </c>
      <c r="BJ37" s="3">
        <v>638</v>
      </c>
      <c r="BK37" s="3">
        <v>884</v>
      </c>
      <c r="BL37" s="3">
        <v>927.3333333333334</v>
      </c>
      <c r="BM37" s="3">
        <v>828</v>
      </c>
      <c r="BN37" s="3">
        <v>140.66666666666669</v>
      </c>
      <c r="BO37" s="3">
        <v>1174.6666666666667</v>
      </c>
      <c r="BP37" s="3">
        <v>530</v>
      </c>
      <c r="BQ37" s="3">
        <v>442.6666666666667</v>
      </c>
      <c r="BR37" s="3">
        <v>461.33333333333337</v>
      </c>
      <c r="BS37" s="3">
        <v>902.6666666666666</v>
      </c>
      <c r="BT37" s="3">
        <v>442</v>
      </c>
      <c r="BU37" s="3">
        <v>436</v>
      </c>
      <c r="BV37" s="3">
        <v>1009.3333333333334</v>
      </c>
      <c r="BW37" s="3">
        <v>1074</v>
      </c>
      <c r="BX37" s="3">
        <v>502</v>
      </c>
      <c r="BY37" s="3">
        <v>1112</v>
      </c>
      <c r="BZ37" s="3">
        <v>1160.6666666666667</v>
      </c>
      <c r="CA37" s="3">
        <v>258</v>
      </c>
      <c r="CB37" s="3">
        <v>486</v>
      </c>
      <c r="CC37" s="3">
        <v>761.3333333333333</v>
      </c>
      <c r="CD37" s="3">
        <v>656.6666666666666</v>
      </c>
      <c r="CE37" s="3">
        <v>366.66666666666663</v>
      </c>
    </row>
    <row r="38" spans="1:83" ht="12.75">
      <c r="A38" s="4">
        <v>36</v>
      </c>
      <c r="B38" s="5" t="s">
        <v>35</v>
      </c>
      <c r="C38" s="3">
        <v>671.3333333333333</v>
      </c>
      <c r="D38" s="3">
        <v>488</v>
      </c>
      <c r="E38" s="3">
        <v>884.6666666666666</v>
      </c>
      <c r="F38" s="3">
        <v>144.66666666666666</v>
      </c>
      <c r="G38" s="3">
        <v>502.6666666666667</v>
      </c>
      <c r="H38" s="3">
        <v>714</v>
      </c>
      <c r="I38" s="3">
        <v>965.3333333333333</v>
      </c>
      <c r="J38" s="3">
        <v>140</v>
      </c>
      <c r="K38" s="3">
        <v>1114.6666666666667</v>
      </c>
      <c r="L38" s="3">
        <v>1058</v>
      </c>
      <c r="M38" s="3">
        <v>917.3333333333334</v>
      </c>
      <c r="N38" s="3">
        <v>255.33333333333334</v>
      </c>
      <c r="O38" s="3">
        <v>288</v>
      </c>
      <c r="P38" s="3">
        <v>775.3333333333334</v>
      </c>
      <c r="Q38" s="3">
        <v>966.0000000000001</v>
      </c>
      <c r="R38" s="3">
        <v>957.3333333333334</v>
      </c>
      <c r="S38" s="3">
        <v>1138</v>
      </c>
      <c r="T38" s="3">
        <v>668</v>
      </c>
      <c r="U38" s="3">
        <v>564</v>
      </c>
      <c r="V38" s="3">
        <v>1030.6666666666665</v>
      </c>
      <c r="W38" s="3">
        <v>351.3333333333333</v>
      </c>
      <c r="X38" s="3">
        <v>1103.3333333333333</v>
      </c>
      <c r="Y38" s="3">
        <v>347.3333333333333</v>
      </c>
      <c r="Z38" s="3">
        <v>259.3333333333333</v>
      </c>
      <c r="AA38" s="3">
        <v>135.33333333333334</v>
      </c>
      <c r="AB38" s="3">
        <v>869.3333333333334</v>
      </c>
      <c r="AC38" s="3">
        <v>560</v>
      </c>
      <c r="AD38" s="3">
        <v>376.6666666666667</v>
      </c>
      <c r="AE38" s="3">
        <v>268.6666666666667</v>
      </c>
      <c r="AF38" s="3">
        <v>378</v>
      </c>
      <c r="AG38" s="3">
        <v>665.3333333333333</v>
      </c>
      <c r="AH38" s="3">
        <v>932</v>
      </c>
      <c r="AI38" s="3">
        <v>717.3333333333334</v>
      </c>
      <c r="AJ38" s="3">
        <v>950</v>
      </c>
      <c r="AK38" s="3">
        <v>1100</v>
      </c>
      <c r="AL38" s="3">
        <v>0</v>
      </c>
      <c r="AM38" s="3">
        <v>670.6666666666666</v>
      </c>
      <c r="AN38" s="3">
        <v>553.3333333333333</v>
      </c>
      <c r="AO38" s="3">
        <v>1090.6666666666665</v>
      </c>
      <c r="AP38" s="3">
        <v>640</v>
      </c>
      <c r="AQ38" s="3">
        <v>876</v>
      </c>
      <c r="AR38" s="3">
        <v>756</v>
      </c>
      <c r="AS38" s="3">
        <v>921.3333333333334</v>
      </c>
      <c r="AT38" s="3">
        <v>412.6666666666667</v>
      </c>
      <c r="AU38" s="3">
        <v>1088</v>
      </c>
      <c r="AV38" s="3">
        <v>561.3333333333334</v>
      </c>
      <c r="AW38" s="3">
        <v>414.6666666666667</v>
      </c>
      <c r="AX38" s="3">
        <v>1126.6666666666667</v>
      </c>
      <c r="AY38" s="3">
        <v>232.66666666666666</v>
      </c>
      <c r="AZ38" s="3">
        <v>607.3333333333333</v>
      </c>
      <c r="BA38" s="3">
        <v>638.6666666666666</v>
      </c>
      <c r="BB38" s="3">
        <v>406</v>
      </c>
      <c r="BC38" s="3">
        <v>240.66666666666666</v>
      </c>
      <c r="BD38" s="3">
        <v>851.3333333333333</v>
      </c>
      <c r="BE38" s="3">
        <v>507.33333333333337</v>
      </c>
      <c r="BF38" s="3">
        <v>352.6666666666667</v>
      </c>
      <c r="BG38" s="3">
        <v>616</v>
      </c>
      <c r="BH38" s="3">
        <v>423.3333333333333</v>
      </c>
      <c r="BI38" s="3">
        <v>1038</v>
      </c>
      <c r="BJ38" s="3">
        <v>462</v>
      </c>
      <c r="BK38" s="3">
        <v>290</v>
      </c>
      <c r="BL38" s="3">
        <v>295.33333333333337</v>
      </c>
      <c r="BM38" s="3">
        <v>468.66666666666663</v>
      </c>
      <c r="BN38" s="3">
        <v>959.3333333333334</v>
      </c>
      <c r="BO38" s="3">
        <v>243.33333333333331</v>
      </c>
      <c r="BP38" s="3">
        <v>572.6666666666666</v>
      </c>
      <c r="BQ38" s="3">
        <v>826.6666666666667</v>
      </c>
      <c r="BR38" s="3">
        <v>657.3333333333334</v>
      </c>
      <c r="BS38" s="3">
        <v>216.66666666666666</v>
      </c>
      <c r="BT38" s="3">
        <v>755.3333333333333</v>
      </c>
      <c r="BU38" s="3">
        <v>664</v>
      </c>
      <c r="BV38" s="3">
        <v>378</v>
      </c>
      <c r="BW38" s="3">
        <v>416</v>
      </c>
      <c r="BX38" s="3">
        <v>792</v>
      </c>
      <c r="BY38" s="3">
        <v>62.00000000000001</v>
      </c>
      <c r="BZ38" s="3">
        <v>93.33333333333333</v>
      </c>
      <c r="CA38" s="3">
        <v>919.3333333333334</v>
      </c>
      <c r="CB38" s="3">
        <v>745.3333333333334</v>
      </c>
      <c r="CC38" s="3">
        <v>599.3333333333334</v>
      </c>
      <c r="CD38" s="3">
        <v>614.6666666666666</v>
      </c>
      <c r="CE38" s="3">
        <v>805.3333333333334</v>
      </c>
    </row>
    <row r="39" spans="1:83" ht="12.75">
      <c r="A39" s="4">
        <v>37</v>
      </c>
      <c r="B39" s="5" t="s">
        <v>36</v>
      </c>
      <c r="C39" s="3">
        <v>460</v>
      </c>
      <c r="D39" s="3">
        <v>592</v>
      </c>
      <c r="E39" s="3">
        <v>334</v>
      </c>
      <c r="F39" s="3">
        <v>658</v>
      </c>
      <c r="G39" s="3">
        <v>168</v>
      </c>
      <c r="H39" s="3">
        <v>163.33333333333334</v>
      </c>
      <c r="I39" s="3">
        <v>526</v>
      </c>
      <c r="J39" s="3">
        <v>576</v>
      </c>
      <c r="K39" s="3">
        <v>565.3333333333334</v>
      </c>
      <c r="L39" s="3">
        <v>446.6666666666667</v>
      </c>
      <c r="M39" s="3">
        <v>306</v>
      </c>
      <c r="N39" s="3">
        <v>592</v>
      </c>
      <c r="O39" s="3">
        <v>720.6666666666666</v>
      </c>
      <c r="P39" s="3">
        <v>164</v>
      </c>
      <c r="Q39" s="3">
        <v>444.6666666666667</v>
      </c>
      <c r="R39" s="3">
        <v>346</v>
      </c>
      <c r="S39" s="3">
        <v>526.6666666666667</v>
      </c>
      <c r="T39" s="3">
        <v>76</v>
      </c>
      <c r="U39" s="3">
        <v>130</v>
      </c>
      <c r="V39" s="3">
        <v>481.3333333333333</v>
      </c>
      <c r="W39" s="3">
        <v>636</v>
      </c>
      <c r="X39" s="3">
        <v>491.99999999999994</v>
      </c>
      <c r="Y39" s="3">
        <v>534</v>
      </c>
      <c r="Z39" s="3">
        <v>411.3333333333333</v>
      </c>
      <c r="AA39" s="3">
        <v>537.3333333333334</v>
      </c>
      <c r="AB39" s="3">
        <v>318.66666666666663</v>
      </c>
      <c r="AC39" s="3">
        <v>543.3333333333334</v>
      </c>
      <c r="AD39" s="3">
        <v>329.3333333333333</v>
      </c>
      <c r="AE39" s="3">
        <v>437.3333333333333</v>
      </c>
      <c r="AF39" s="3">
        <v>928.6666666666666</v>
      </c>
      <c r="AG39" s="3">
        <v>587.3333333333334</v>
      </c>
      <c r="AH39" s="3">
        <v>444</v>
      </c>
      <c r="AI39" s="3">
        <v>455.3333333333333</v>
      </c>
      <c r="AJ39" s="3">
        <v>338.6666666666667</v>
      </c>
      <c r="AK39" s="3">
        <v>549.3333333333333</v>
      </c>
      <c r="AL39" s="3">
        <v>670.6666666666666</v>
      </c>
      <c r="AM39" s="3">
        <v>0</v>
      </c>
      <c r="AN39" s="3">
        <v>308</v>
      </c>
      <c r="AO39" s="3">
        <v>479.3333333333333</v>
      </c>
      <c r="AP39" s="3">
        <v>218.66666666666666</v>
      </c>
      <c r="AQ39" s="3">
        <v>264.6666666666667</v>
      </c>
      <c r="AR39" s="3">
        <v>335.3333333333333</v>
      </c>
      <c r="AS39" s="3">
        <v>370.6666666666667</v>
      </c>
      <c r="AT39" s="3">
        <v>480.6666666666667</v>
      </c>
      <c r="AU39" s="3">
        <v>536.6666666666666</v>
      </c>
      <c r="AV39" s="3">
        <v>489.99999999999994</v>
      </c>
      <c r="AW39" s="3">
        <v>699.3333333333333</v>
      </c>
      <c r="AX39" s="3">
        <v>578</v>
      </c>
      <c r="AY39" s="3">
        <v>665.3333333333333</v>
      </c>
      <c r="AZ39" s="3">
        <v>279.33333333333337</v>
      </c>
      <c r="BA39" s="3">
        <v>334</v>
      </c>
      <c r="BB39" s="3">
        <v>300</v>
      </c>
      <c r="BC39" s="3">
        <v>470</v>
      </c>
      <c r="BD39" s="3">
        <v>240</v>
      </c>
      <c r="BE39" s="3">
        <v>198.66666666666666</v>
      </c>
      <c r="BF39" s="3">
        <v>760.6666666666666</v>
      </c>
      <c r="BG39" s="3">
        <v>122</v>
      </c>
      <c r="BH39" s="3">
        <v>316</v>
      </c>
      <c r="BI39" s="3">
        <v>426.66666666666663</v>
      </c>
      <c r="BJ39" s="3">
        <v>244</v>
      </c>
      <c r="BK39" s="3">
        <v>420.6666666666667</v>
      </c>
      <c r="BL39" s="3">
        <v>498.00000000000006</v>
      </c>
      <c r="BM39" s="3">
        <v>634.6666666666666</v>
      </c>
      <c r="BN39" s="3">
        <v>408.66666666666663</v>
      </c>
      <c r="BO39" s="3">
        <v>812.6666666666666</v>
      </c>
      <c r="BP39" s="3">
        <v>196.66666666666666</v>
      </c>
      <c r="BQ39" s="3">
        <v>180.66666666666666</v>
      </c>
      <c r="BR39" s="3">
        <v>283.3333333333333</v>
      </c>
      <c r="BS39" s="3">
        <v>473.33333333333337</v>
      </c>
      <c r="BT39" s="3">
        <v>409.3333333333333</v>
      </c>
      <c r="BU39" s="3">
        <v>146</v>
      </c>
      <c r="BV39" s="3">
        <v>702.6666666666666</v>
      </c>
      <c r="BW39" s="3">
        <v>824</v>
      </c>
      <c r="BX39" s="3">
        <v>121.33333333333333</v>
      </c>
      <c r="BY39" s="3">
        <v>648.6666666666667</v>
      </c>
      <c r="BZ39" s="3">
        <v>731.3333333333333</v>
      </c>
      <c r="CA39" s="3">
        <v>308</v>
      </c>
      <c r="CB39" s="3">
        <v>74.66666666666667</v>
      </c>
      <c r="CC39" s="3">
        <v>582.6666666666666</v>
      </c>
      <c r="CD39" s="3">
        <v>516.6666666666666</v>
      </c>
      <c r="CE39" s="3">
        <v>194</v>
      </c>
    </row>
    <row r="40" spans="1:83" ht="12.75">
      <c r="A40" s="4">
        <v>38</v>
      </c>
      <c r="B40" s="5" t="s">
        <v>37</v>
      </c>
      <c r="C40" s="3">
        <v>222</v>
      </c>
      <c r="D40" s="3">
        <v>291.3333333333333</v>
      </c>
      <c r="E40" s="3">
        <v>347.3333333333333</v>
      </c>
      <c r="F40" s="3">
        <v>540.6666666666666</v>
      </c>
      <c r="G40" s="3">
        <v>232</v>
      </c>
      <c r="H40" s="3">
        <v>212</v>
      </c>
      <c r="I40" s="3">
        <v>412</v>
      </c>
      <c r="J40" s="3">
        <v>565.3333333333334</v>
      </c>
      <c r="K40" s="3">
        <v>561.3333333333334</v>
      </c>
      <c r="L40" s="3">
        <v>558</v>
      </c>
      <c r="M40" s="3">
        <v>413.33333333333337</v>
      </c>
      <c r="N40" s="3">
        <v>387.33333333333337</v>
      </c>
      <c r="O40" s="3">
        <v>516</v>
      </c>
      <c r="P40" s="3">
        <v>339.33333333333337</v>
      </c>
      <c r="Q40" s="3">
        <v>412.6666666666667</v>
      </c>
      <c r="R40" s="3">
        <v>459.33333333333337</v>
      </c>
      <c r="S40" s="3">
        <v>640</v>
      </c>
      <c r="T40" s="3">
        <v>232</v>
      </c>
      <c r="U40" s="3">
        <v>184.66666666666669</v>
      </c>
      <c r="V40" s="3">
        <v>477.33333333333337</v>
      </c>
      <c r="W40" s="3">
        <v>394.66666666666663</v>
      </c>
      <c r="X40" s="3">
        <v>667.3333333333333</v>
      </c>
      <c r="Y40" s="3">
        <v>292.6666666666667</v>
      </c>
      <c r="Z40" s="3">
        <v>294</v>
      </c>
      <c r="AA40" s="3">
        <v>420</v>
      </c>
      <c r="AB40" s="3">
        <v>360</v>
      </c>
      <c r="AC40" s="3">
        <v>235.33333333333331</v>
      </c>
      <c r="AD40" s="3">
        <v>328.6666666666667</v>
      </c>
      <c r="AE40" s="3">
        <v>368</v>
      </c>
      <c r="AF40" s="3">
        <v>698.6666666666666</v>
      </c>
      <c r="AG40" s="3">
        <v>299.3333333333333</v>
      </c>
      <c r="AH40" s="3">
        <v>378.66666666666663</v>
      </c>
      <c r="AI40" s="3">
        <v>217.33333333333334</v>
      </c>
      <c r="AJ40" s="3">
        <v>514</v>
      </c>
      <c r="AK40" s="3">
        <v>565.3333333333334</v>
      </c>
      <c r="AL40" s="3">
        <v>553.3333333333333</v>
      </c>
      <c r="AM40" s="3">
        <v>308</v>
      </c>
      <c r="AN40" s="3">
        <v>0</v>
      </c>
      <c r="AO40" s="3">
        <v>654.6666666666667</v>
      </c>
      <c r="AP40" s="3">
        <v>89.33333333333334</v>
      </c>
      <c r="AQ40" s="3">
        <v>440</v>
      </c>
      <c r="AR40" s="3">
        <v>202.66666666666666</v>
      </c>
      <c r="AS40" s="3">
        <v>412</v>
      </c>
      <c r="AT40" s="3">
        <v>227.33333333333331</v>
      </c>
      <c r="AU40" s="3">
        <v>553.3333333333333</v>
      </c>
      <c r="AV40" s="3">
        <v>182</v>
      </c>
      <c r="AW40" s="3">
        <v>452</v>
      </c>
      <c r="AX40" s="3">
        <v>573.3333333333334</v>
      </c>
      <c r="AY40" s="3">
        <v>460.6666666666667</v>
      </c>
      <c r="AZ40" s="3">
        <v>54</v>
      </c>
      <c r="BA40" s="3">
        <v>85.33333333333334</v>
      </c>
      <c r="BB40" s="3">
        <v>322.6666666666667</v>
      </c>
      <c r="BC40" s="3">
        <v>461.33333333333337</v>
      </c>
      <c r="BD40" s="3">
        <v>415.33333333333337</v>
      </c>
      <c r="BE40" s="3">
        <v>299.3333333333333</v>
      </c>
      <c r="BF40" s="3">
        <v>519.3333333333333</v>
      </c>
      <c r="BG40" s="3">
        <v>384</v>
      </c>
      <c r="BH40" s="3">
        <v>130</v>
      </c>
      <c r="BI40" s="3">
        <v>602</v>
      </c>
      <c r="BJ40" s="3">
        <v>176.66666666666669</v>
      </c>
      <c r="BK40" s="3">
        <v>412</v>
      </c>
      <c r="BL40" s="3">
        <v>380.66666666666663</v>
      </c>
      <c r="BM40" s="3">
        <v>326.6666666666667</v>
      </c>
      <c r="BN40" s="3">
        <v>424.66666666666663</v>
      </c>
      <c r="BO40" s="3">
        <v>609.3333333333333</v>
      </c>
      <c r="BP40" s="3">
        <v>116.66666666666667</v>
      </c>
      <c r="BQ40" s="3">
        <v>390.6666666666667</v>
      </c>
      <c r="BR40" s="3">
        <v>104</v>
      </c>
      <c r="BS40" s="3">
        <v>383.33333333333337</v>
      </c>
      <c r="BT40" s="3">
        <v>202</v>
      </c>
      <c r="BU40" s="3">
        <v>164.66666666666666</v>
      </c>
      <c r="BV40" s="3">
        <v>461.33333333333337</v>
      </c>
      <c r="BW40" s="3">
        <v>572.6666666666666</v>
      </c>
      <c r="BX40" s="3">
        <v>400.6666666666667</v>
      </c>
      <c r="BY40" s="3">
        <v>569.3333333333334</v>
      </c>
      <c r="BZ40" s="3">
        <v>614</v>
      </c>
      <c r="CA40" s="3">
        <v>483.3333333333333</v>
      </c>
      <c r="CB40" s="3">
        <v>355.33333333333337</v>
      </c>
      <c r="CC40" s="3">
        <v>274.66666666666663</v>
      </c>
      <c r="CD40" s="3">
        <v>248.66666666666669</v>
      </c>
      <c r="CE40" s="3">
        <v>369.33333333333337</v>
      </c>
    </row>
    <row r="41" spans="1:83" ht="12.75">
      <c r="A41" s="4">
        <v>39</v>
      </c>
      <c r="B41" s="5" t="s">
        <v>38</v>
      </c>
      <c r="C41" s="3">
        <v>766.6666666666667</v>
      </c>
      <c r="D41" s="3">
        <v>946</v>
      </c>
      <c r="E41" s="3">
        <v>442</v>
      </c>
      <c r="F41" s="3">
        <v>1078</v>
      </c>
      <c r="G41" s="3">
        <v>588</v>
      </c>
      <c r="H41" s="3">
        <v>442.6666666666667</v>
      </c>
      <c r="I41" s="3">
        <v>618</v>
      </c>
      <c r="J41" s="3">
        <v>1007.3333333333333</v>
      </c>
      <c r="K41" s="3">
        <v>450</v>
      </c>
      <c r="L41" s="3">
        <v>284</v>
      </c>
      <c r="M41" s="3">
        <v>305.3333333333333</v>
      </c>
      <c r="N41" s="3">
        <v>1012</v>
      </c>
      <c r="O41" s="3">
        <v>1140.6666666666667</v>
      </c>
      <c r="P41" s="3">
        <v>315.3333333333333</v>
      </c>
      <c r="Q41" s="3">
        <v>536.6666666666666</v>
      </c>
      <c r="R41" s="3">
        <v>291.3333333333333</v>
      </c>
      <c r="S41" s="3">
        <v>156</v>
      </c>
      <c r="T41" s="3">
        <v>472</v>
      </c>
      <c r="U41" s="3">
        <v>550</v>
      </c>
      <c r="V41" s="3">
        <v>476</v>
      </c>
      <c r="W41" s="3">
        <v>1049.3333333333333</v>
      </c>
      <c r="X41" s="3">
        <v>41.333333333333336</v>
      </c>
      <c r="Y41" s="3">
        <v>947.3333333333334</v>
      </c>
      <c r="Z41" s="3">
        <v>831.3333333333334</v>
      </c>
      <c r="AA41" s="3">
        <v>957.3333333333334</v>
      </c>
      <c r="AB41" s="3">
        <v>355.33333333333337</v>
      </c>
      <c r="AC41" s="3">
        <v>890</v>
      </c>
      <c r="AD41" s="3">
        <v>760.6666666666666</v>
      </c>
      <c r="AE41" s="3">
        <v>868.6666666666666</v>
      </c>
      <c r="AF41" s="3">
        <v>1348.6666666666667</v>
      </c>
      <c r="AG41" s="3">
        <v>894</v>
      </c>
      <c r="AH41" s="3">
        <v>536</v>
      </c>
      <c r="AI41" s="3">
        <v>762</v>
      </c>
      <c r="AJ41" s="3">
        <v>140.66666666666669</v>
      </c>
      <c r="AK41" s="3">
        <v>367.3333333333333</v>
      </c>
      <c r="AL41" s="3">
        <v>1090.6666666666665</v>
      </c>
      <c r="AM41" s="3">
        <v>479.3333333333333</v>
      </c>
      <c r="AN41" s="3">
        <v>654.6666666666667</v>
      </c>
      <c r="AO41" s="3">
        <v>0</v>
      </c>
      <c r="AP41" s="3">
        <v>565.3333333333334</v>
      </c>
      <c r="AQ41" s="3">
        <v>214.66666666666669</v>
      </c>
      <c r="AR41" s="3">
        <v>580.6666666666666</v>
      </c>
      <c r="AS41" s="3">
        <v>375.3333333333333</v>
      </c>
      <c r="AT41" s="3">
        <v>882</v>
      </c>
      <c r="AU41" s="3">
        <v>374</v>
      </c>
      <c r="AV41" s="3">
        <v>836.6666666666666</v>
      </c>
      <c r="AW41" s="3">
        <v>1106.6666666666665</v>
      </c>
      <c r="AX41" s="3">
        <v>516</v>
      </c>
      <c r="AY41" s="3">
        <v>1085.3333333333333</v>
      </c>
      <c r="AZ41" s="3">
        <v>626</v>
      </c>
      <c r="BA41" s="3">
        <v>672.6666666666666</v>
      </c>
      <c r="BB41" s="3">
        <v>731.3333333333333</v>
      </c>
      <c r="BC41" s="3">
        <v>901.3333333333334</v>
      </c>
      <c r="BD41" s="3">
        <v>239.33333333333334</v>
      </c>
      <c r="BE41" s="3">
        <v>630</v>
      </c>
      <c r="BF41" s="3">
        <v>1174</v>
      </c>
      <c r="BG41" s="3">
        <v>601.3333333333334</v>
      </c>
      <c r="BH41" s="3">
        <v>736</v>
      </c>
      <c r="BI41" s="3">
        <v>80.66666666666667</v>
      </c>
      <c r="BJ41" s="3">
        <v>664</v>
      </c>
      <c r="BK41" s="3">
        <v>852</v>
      </c>
      <c r="BL41" s="3">
        <v>918</v>
      </c>
      <c r="BM41" s="3">
        <v>981.3333333333333</v>
      </c>
      <c r="BN41" s="3">
        <v>434</v>
      </c>
      <c r="BO41" s="3">
        <v>1232.6666666666667</v>
      </c>
      <c r="BP41" s="3">
        <v>586.6666666666667</v>
      </c>
      <c r="BQ41" s="3">
        <v>361.3333333333333</v>
      </c>
      <c r="BR41" s="3">
        <v>590</v>
      </c>
      <c r="BS41" s="3">
        <v>893.3333333333334</v>
      </c>
      <c r="BT41" s="3">
        <v>656</v>
      </c>
      <c r="BU41" s="3">
        <v>492.66666666666663</v>
      </c>
      <c r="BV41" s="3">
        <v>1116</v>
      </c>
      <c r="BW41" s="3">
        <v>1227.3333333333333</v>
      </c>
      <c r="BX41" s="3">
        <v>420.6666666666667</v>
      </c>
      <c r="BY41" s="3">
        <v>1080</v>
      </c>
      <c r="BZ41" s="3">
        <v>1151.3333333333335</v>
      </c>
      <c r="CA41" s="3">
        <v>258</v>
      </c>
      <c r="CB41" s="3">
        <v>404.6666666666667</v>
      </c>
      <c r="CC41" s="3">
        <v>928</v>
      </c>
      <c r="CD41" s="3">
        <v>823.3333333333333</v>
      </c>
      <c r="CE41" s="3">
        <v>285.3333333333333</v>
      </c>
    </row>
    <row r="42" spans="1:83" ht="12.75">
      <c r="A42" s="4">
        <v>40</v>
      </c>
      <c r="B42" s="5" t="s">
        <v>39</v>
      </c>
      <c r="C42" s="3">
        <v>250.00000000000003</v>
      </c>
      <c r="D42" s="3">
        <v>380.66666666666663</v>
      </c>
      <c r="E42" s="3">
        <v>286</v>
      </c>
      <c r="F42" s="3">
        <v>627.3333333333334</v>
      </c>
      <c r="G42" s="3">
        <v>205.33333333333331</v>
      </c>
      <c r="H42" s="3">
        <v>122.66666666666666</v>
      </c>
      <c r="I42" s="3">
        <v>381.3333333333333</v>
      </c>
      <c r="J42" s="3">
        <v>634.6666666666666</v>
      </c>
      <c r="K42" s="3">
        <v>517.3333333333333</v>
      </c>
      <c r="L42" s="3">
        <v>468.66666666666663</v>
      </c>
      <c r="M42" s="3">
        <v>324</v>
      </c>
      <c r="N42" s="3">
        <v>476.6666666666667</v>
      </c>
      <c r="O42" s="3">
        <v>605.3333333333333</v>
      </c>
      <c r="P42" s="3">
        <v>250.00000000000003</v>
      </c>
      <c r="Q42" s="3">
        <v>382</v>
      </c>
      <c r="R42" s="3">
        <v>370</v>
      </c>
      <c r="S42" s="3">
        <v>550.6666666666666</v>
      </c>
      <c r="T42" s="3">
        <v>142.66666666666666</v>
      </c>
      <c r="U42" s="3">
        <v>144</v>
      </c>
      <c r="V42" s="3">
        <v>433.3333333333333</v>
      </c>
      <c r="W42" s="3">
        <v>484</v>
      </c>
      <c r="X42" s="3">
        <v>578</v>
      </c>
      <c r="Y42" s="3">
        <v>382</v>
      </c>
      <c r="Z42" s="3">
        <v>380.66666666666663</v>
      </c>
      <c r="AA42" s="3">
        <v>506.6666666666667</v>
      </c>
      <c r="AB42" s="3">
        <v>270.6666666666667</v>
      </c>
      <c r="AC42" s="3">
        <v>324.6666666666667</v>
      </c>
      <c r="AD42" s="3">
        <v>388</v>
      </c>
      <c r="AE42" s="3">
        <v>454.66666666666663</v>
      </c>
      <c r="AF42" s="3">
        <v>788</v>
      </c>
      <c r="AG42" s="3">
        <v>377.3333333333333</v>
      </c>
      <c r="AH42" s="3">
        <v>348</v>
      </c>
      <c r="AI42" s="3">
        <v>245.33333333333331</v>
      </c>
      <c r="AJ42" s="3">
        <v>424.66666666666663</v>
      </c>
      <c r="AK42" s="3">
        <v>501.33333333333337</v>
      </c>
      <c r="AL42" s="3">
        <v>640</v>
      </c>
      <c r="AM42" s="3">
        <v>218.66666666666666</v>
      </c>
      <c r="AN42" s="3">
        <v>89.33333333333334</v>
      </c>
      <c r="AO42" s="3">
        <v>565.3333333333334</v>
      </c>
      <c r="AP42" s="3">
        <v>0</v>
      </c>
      <c r="AQ42" s="3">
        <v>350.66666666666663</v>
      </c>
      <c r="AR42" s="3">
        <v>172</v>
      </c>
      <c r="AS42" s="3">
        <v>322.6666666666667</v>
      </c>
      <c r="AT42" s="3">
        <v>316.6666666666667</v>
      </c>
      <c r="AU42" s="3">
        <v>489.3333333333333</v>
      </c>
      <c r="AV42" s="3">
        <v>271.3333333333333</v>
      </c>
      <c r="AW42" s="3">
        <v>541.3333333333334</v>
      </c>
      <c r="AX42" s="3">
        <v>530</v>
      </c>
      <c r="AY42" s="3">
        <v>550</v>
      </c>
      <c r="AZ42" s="3">
        <v>60.666666666666664</v>
      </c>
      <c r="BA42" s="3">
        <v>115.33333333333334</v>
      </c>
      <c r="BB42" s="3">
        <v>358.6666666666667</v>
      </c>
      <c r="BC42" s="3">
        <v>528.6666666666667</v>
      </c>
      <c r="BD42" s="3">
        <v>326</v>
      </c>
      <c r="BE42" s="3">
        <v>258.66666666666663</v>
      </c>
      <c r="BF42" s="3">
        <v>608.6666666666666</v>
      </c>
      <c r="BG42" s="3">
        <v>340.6666666666667</v>
      </c>
      <c r="BH42" s="3">
        <v>216.66666666666666</v>
      </c>
      <c r="BI42" s="3">
        <v>512.6666666666666</v>
      </c>
      <c r="BJ42" s="3">
        <v>212.66666666666666</v>
      </c>
      <c r="BK42" s="3">
        <v>479.3333333333333</v>
      </c>
      <c r="BL42" s="3">
        <v>467.3333333333333</v>
      </c>
      <c r="BM42" s="3">
        <v>416</v>
      </c>
      <c r="BN42" s="3">
        <v>360.6666666666667</v>
      </c>
      <c r="BO42" s="3">
        <v>698.6666666666666</v>
      </c>
      <c r="BP42" s="3">
        <v>74.66666666666667</v>
      </c>
      <c r="BQ42" s="3">
        <v>301.3333333333333</v>
      </c>
      <c r="BR42" s="3">
        <v>73.33333333333334</v>
      </c>
      <c r="BS42" s="3">
        <v>470</v>
      </c>
      <c r="BT42" s="3">
        <v>214</v>
      </c>
      <c r="BU42" s="3">
        <v>75.33333333333333</v>
      </c>
      <c r="BV42" s="3">
        <v>550.6666666666666</v>
      </c>
      <c r="BW42" s="3">
        <v>662</v>
      </c>
      <c r="BX42" s="3">
        <v>311.33333333333337</v>
      </c>
      <c r="BY42" s="3">
        <v>656</v>
      </c>
      <c r="BZ42" s="3">
        <v>700.6666666666666</v>
      </c>
      <c r="CA42" s="3">
        <v>394</v>
      </c>
      <c r="CB42" s="3">
        <v>266</v>
      </c>
      <c r="CC42" s="3">
        <v>364</v>
      </c>
      <c r="CD42" s="3">
        <v>306.66666666666663</v>
      </c>
      <c r="CE42" s="3">
        <v>280</v>
      </c>
    </row>
    <row r="43" spans="1:83" ht="12.75">
      <c r="A43" s="4">
        <v>41</v>
      </c>
      <c r="B43" s="5" t="s">
        <v>40</v>
      </c>
      <c r="C43" s="3">
        <v>552</v>
      </c>
      <c r="D43" s="3">
        <v>731.3333333333333</v>
      </c>
      <c r="E43" s="3">
        <v>227.33333333333331</v>
      </c>
      <c r="F43" s="3">
        <v>863.3333333333334</v>
      </c>
      <c r="G43" s="3">
        <v>373.3333333333333</v>
      </c>
      <c r="H43" s="3">
        <v>228</v>
      </c>
      <c r="I43" s="3">
        <v>403.3333333333333</v>
      </c>
      <c r="J43" s="3">
        <v>792.6666666666666</v>
      </c>
      <c r="K43" s="3">
        <v>380</v>
      </c>
      <c r="L43" s="3">
        <v>186</v>
      </c>
      <c r="M43" s="3">
        <v>90.66666666666666</v>
      </c>
      <c r="N43" s="3">
        <v>797.3333333333334</v>
      </c>
      <c r="O43" s="3">
        <v>926</v>
      </c>
      <c r="P43" s="3">
        <v>100.66666666666667</v>
      </c>
      <c r="Q43" s="3">
        <v>322</v>
      </c>
      <c r="R43" s="3">
        <v>88</v>
      </c>
      <c r="S43" s="3">
        <v>266</v>
      </c>
      <c r="T43" s="3">
        <v>257.3333333333333</v>
      </c>
      <c r="U43" s="3">
        <v>335.3333333333333</v>
      </c>
      <c r="V43" s="3">
        <v>352</v>
      </c>
      <c r="W43" s="3">
        <v>834.6666666666667</v>
      </c>
      <c r="X43" s="3">
        <v>227.33333333333331</v>
      </c>
      <c r="Y43" s="3">
        <v>732.6666666666666</v>
      </c>
      <c r="Z43" s="3">
        <v>616.6666666666667</v>
      </c>
      <c r="AA43" s="3">
        <v>742.6666666666667</v>
      </c>
      <c r="AB43" s="3">
        <v>140.66666666666669</v>
      </c>
      <c r="AC43" s="3">
        <v>675.3333333333334</v>
      </c>
      <c r="AD43" s="3">
        <v>546</v>
      </c>
      <c r="AE43" s="3">
        <v>654</v>
      </c>
      <c r="AF43" s="3">
        <v>1134</v>
      </c>
      <c r="AG43" s="3">
        <v>679.3333333333334</v>
      </c>
      <c r="AH43" s="3">
        <v>321.3333333333333</v>
      </c>
      <c r="AI43" s="3">
        <v>547.3333333333333</v>
      </c>
      <c r="AJ43" s="3">
        <v>74</v>
      </c>
      <c r="AK43" s="3">
        <v>300</v>
      </c>
      <c r="AL43" s="3">
        <v>876</v>
      </c>
      <c r="AM43" s="3">
        <v>264.6666666666667</v>
      </c>
      <c r="AN43" s="3">
        <v>440</v>
      </c>
      <c r="AO43" s="3">
        <v>214.66666666666669</v>
      </c>
      <c r="AP43" s="3">
        <v>350.66666666666663</v>
      </c>
      <c r="AQ43" s="3">
        <v>0</v>
      </c>
      <c r="AR43" s="3">
        <v>366</v>
      </c>
      <c r="AS43" s="3">
        <v>160.66666666666666</v>
      </c>
      <c r="AT43" s="3">
        <v>667.3333333333333</v>
      </c>
      <c r="AU43" s="3">
        <v>276</v>
      </c>
      <c r="AV43" s="3">
        <v>622</v>
      </c>
      <c r="AW43" s="3">
        <v>892</v>
      </c>
      <c r="AX43" s="3">
        <v>446</v>
      </c>
      <c r="AY43" s="3">
        <v>870.6666666666666</v>
      </c>
      <c r="AZ43" s="3">
        <v>411.3333333333333</v>
      </c>
      <c r="BA43" s="3">
        <v>458</v>
      </c>
      <c r="BB43" s="3">
        <v>516.6666666666666</v>
      </c>
      <c r="BC43" s="3">
        <v>686.6666666666666</v>
      </c>
      <c r="BD43" s="3">
        <v>24.666666666666664</v>
      </c>
      <c r="BE43" s="3">
        <v>415.33333333333337</v>
      </c>
      <c r="BF43" s="3">
        <v>959.3333333333334</v>
      </c>
      <c r="BG43" s="3">
        <v>386.6666666666667</v>
      </c>
      <c r="BH43" s="3">
        <v>521.3333333333333</v>
      </c>
      <c r="BI43" s="3">
        <v>162</v>
      </c>
      <c r="BJ43" s="3">
        <v>449.3333333333333</v>
      </c>
      <c r="BK43" s="3">
        <v>637.3333333333333</v>
      </c>
      <c r="BL43" s="3">
        <v>703.3333333333333</v>
      </c>
      <c r="BM43" s="3">
        <v>766.6666666666667</v>
      </c>
      <c r="BN43" s="3">
        <v>253.33333333333334</v>
      </c>
      <c r="BO43" s="3">
        <v>1017.9999999999999</v>
      </c>
      <c r="BP43" s="3">
        <v>372</v>
      </c>
      <c r="BQ43" s="3">
        <v>146.66666666666669</v>
      </c>
      <c r="BR43" s="3">
        <v>375.3333333333333</v>
      </c>
      <c r="BS43" s="3">
        <v>678.6666666666667</v>
      </c>
      <c r="BT43" s="3">
        <v>441.3333333333333</v>
      </c>
      <c r="BU43" s="3">
        <v>278</v>
      </c>
      <c r="BV43" s="3">
        <v>901.3333333333334</v>
      </c>
      <c r="BW43" s="3">
        <v>1012.6666666666666</v>
      </c>
      <c r="BX43" s="3">
        <v>206</v>
      </c>
      <c r="BY43" s="3">
        <v>865.3333333333334</v>
      </c>
      <c r="BZ43" s="3">
        <v>936.6666666666666</v>
      </c>
      <c r="CA43" s="3">
        <v>43.333333333333336</v>
      </c>
      <c r="CB43" s="3">
        <v>190</v>
      </c>
      <c r="CC43" s="3">
        <v>713.3333333333334</v>
      </c>
      <c r="CD43" s="3">
        <v>608.6666666666666</v>
      </c>
      <c r="CE43" s="3">
        <v>70.66666666666667</v>
      </c>
    </row>
    <row r="44" spans="1:83" ht="12.75">
      <c r="A44" s="4">
        <v>42</v>
      </c>
      <c r="B44" s="5" t="s">
        <v>41</v>
      </c>
      <c r="C44" s="3">
        <v>237.33333333333334</v>
      </c>
      <c r="D44" s="3">
        <v>456.66666666666663</v>
      </c>
      <c r="E44" s="3">
        <v>148.66666666666669</v>
      </c>
      <c r="F44" s="3">
        <v>743.3333333333334</v>
      </c>
      <c r="G44" s="3">
        <v>373.3333333333333</v>
      </c>
      <c r="H44" s="3">
        <v>172</v>
      </c>
      <c r="I44" s="3">
        <v>214.66666666666669</v>
      </c>
      <c r="J44" s="3">
        <v>768</v>
      </c>
      <c r="K44" s="3">
        <v>361.3333333333333</v>
      </c>
      <c r="L44" s="3">
        <v>362.66666666666663</v>
      </c>
      <c r="M44" s="3">
        <v>278.6666666666667</v>
      </c>
      <c r="N44" s="3">
        <v>590</v>
      </c>
      <c r="O44" s="3">
        <v>718.6666666666666</v>
      </c>
      <c r="P44" s="3">
        <v>296.6666666666667</v>
      </c>
      <c r="Q44" s="3">
        <v>210</v>
      </c>
      <c r="R44" s="3">
        <v>324.6666666666667</v>
      </c>
      <c r="S44" s="3">
        <v>496.00000000000006</v>
      </c>
      <c r="T44" s="3">
        <v>259.3333333333333</v>
      </c>
      <c r="U44" s="3">
        <v>312</v>
      </c>
      <c r="V44" s="3">
        <v>277.3333333333333</v>
      </c>
      <c r="W44" s="3">
        <v>582.6666666666666</v>
      </c>
      <c r="X44" s="3">
        <v>593.3333333333334</v>
      </c>
      <c r="Y44" s="3">
        <v>495.33333333333337</v>
      </c>
      <c r="Z44" s="3">
        <v>496.66666666666674</v>
      </c>
      <c r="AA44" s="3">
        <v>622.6666666666667</v>
      </c>
      <c r="AB44" s="3">
        <v>225.33333333333334</v>
      </c>
      <c r="AC44" s="3">
        <v>374</v>
      </c>
      <c r="AD44" s="3">
        <v>531.3333333333334</v>
      </c>
      <c r="AE44" s="3">
        <v>570.6666666666666</v>
      </c>
      <c r="AF44" s="3">
        <v>837.3333333333334</v>
      </c>
      <c r="AG44" s="3">
        <v>364.66666666666663</v>
      </c>
      <c r="AH44" s="3">
        <v>176</v>
      </c>
      <c r="AI44" s="3">
        <v>232</v>
      </c>
      <c r="AJ44" s="3">
        <v>440</v>
      </c>
      <c r="AK44" s="3">
        <v>366.66666666666663</v>
      </c>
      <c r="AL44" s="3">
        <v>756</v>
      </c>
      <c r="AM44" s="3">
        <v>335.3333333333333</v>
      </c>
      <c r="AN44" s="3">
        <v>202.66666666666666</v>
      </c>
      <c r="AO44" s="3">
        <v>580.6666666666666</v>
      </c>
      <c r="AP44" s="3">
        <v>172</v>
      </c>
      <c r="AQ44" s="3">
        <v>366</v>
      </c>
      <c r="AR44" s="3">
        <v>0</v>
      </c>
      <c r="AS44" s="3">
        <v>215.33333333333334</v>
      </c>
      <c r="AT44" s="3">
        <v>430</v>
      </c>
      <c r="AU44" s="3">
        <v>354.6666666666667</v>
      </c>
      <c r="AV44" s="3">
        <v>360.6666666666667</v>
      </c>
      <c r="AW44" s="3">
        <v>590.6666666666667</v>
      </c>
      <c r="AX44" s="3">
        <v>370.6666666666667</v>
      </c>
      <c r="AY44" s="3">
        <v>663.3333333333334</v>
      </c>
      <c r="AZ44" s="3">
        <v>148.66666666666669</v>
      </c>
      <c r="BA44" s="3">
        <v>160.66666666666666</v>
      </c>
      <c r="BB44" s="3">
        <v>520.6666666666666</v>
      </c>
      <c r="BC44" s="3">
        <v>664</v>
      </c>
      <c r="BD44" s="3">
        <v>341.33333333333337</v>
      </c>
      <c r="BE44" s="3">
        <v>426.66666666666663</v>
      </c>
      <c r="BF44" s="3">
        <v>704.6666666666666</v>
      </c>
      <c r="BG44" s="3">
        <v>457.3333333333333</v>
      </c>
      <c r="BH44" s="3">
        <v>332.66666666666663</v>
      </c>
      <c r="BI44" s="3">
        <v>528</v>
      </c>
      <c r="BJ44" s="3">
        <v>374.6666666666667</v>
      </c>
      <c r="BK44" s="3">
        <v>614.6666666666666</v>
      </c>
      <c r="BL44" s="3">
        <v>583.3333333333333</v>
      </c>
      <c r="BM44" s="3">
        <v>465.3333333333333</v>
      </c>
      <c r="BN44" s="3">
        <v>226</v>
      </c>
      <c r="BO44" s="3">
        <v>812</v>
      </c>
      <c r="BP44" s="3">
        <v>246.66666666666663</v>
      </c>
      <c r="BQ44" s="3">
        <v>348</v>
      </c>
      <c r="BR44" s="3">
        <v>98.66666666666666</v>
      </c>
      <c r="BS44" s="3">
        <v>586</v>
      </c>
      <c r="BT44" s="3">
        <v>79.33333333333333</v>
      </c>
      <c r="BU44" s="3">
        <v>200.66666666666669</v>
      </c>
      <c r="BV44" s="3">
        <v>646.6666666666667</v>
      </c>
      <c r="BW44" s="3">
        <v>711.3333333333334</v>
      </c>
      <c r="BX44" s="3">
        <v>358</v>
      </c>
      <c r="BY44" s="3">
        <v>772</v>
      </c>
      <c r="BZ44" s="3">
        <v>816.6666666666666</v>
      </c>
      <c r="CA44" s="3">
        <v>362.66666666666663</v>
      </c>
      <c r="CB44" s="3">
        <v>312.6666666666667</v>
      </c>
      <c r="CC44" s="3">
        <v>398.6666666666667</v>
      </c>
      <c r="CD44" s="3">
        <v>294</v>
      </c>
      <c r="CE44" s="3">
        <v>326.6666666666667</v>
      </c>
    </row>
    <row r="45" spans="1:83" ht="12.75">
      <c r="A45" s="4">
        <v>43</v>
      </c>
      <c r="B45" s="5" t="s">
        <v>42</v>
      </c>
      <c r="C45" s="3">
        <v>448.6666666666667</v>
      </c>
      <c r="D45" s="3">
        <v>668</v>
      </c>
      <c r="E45" s="3">
        <v>66.66666666666667</v>
      </c>
      <c r="F45" s="3">
        <v>908.6666666666666</v>
      </c>
      <c r="G45" s="3">
        <v>430</v>
      </c>
      <c r="H45" s="3">
        <v>207.33333333333334</v>
      </c>
      <c r="I45" s="3">
        <v>242.66666666666666</v>
      </c>
      <c r="J45" s="3">
        <v>860.6666666666667</v>
      </c>
      <c r="K45" s="3">
        <v>275.3333333333333</v>
      </c>
      <c r="L45" s="3">
        <v>147.33333333333334</v>
      </c>
      <c r="M45" s="3">
        <v>73.33333333333334</v>
      </c>
      <c r="N45" s="3">
        <v>799.3333333333334</v>
      </c>
      <c r="O45" s="3">
        <v>928</v>
      </c>
      <c r="P45" s="3">
        <v>212</v>
      </c>
      <c r="Q45" s="3">
        <v>161.33333333333334</v>
      </c>
      <c r="R45" s="3">
        <v>115.33333333333334</v>
      </c>
      <c r="S45" s="3">
        <v>280.6666666666667</v>
      </c>
      <c r="T45" s="3">
        <v>294.6666666666667</v>
      </c>
      <c r="U45" s="3">
        <v>368.6666666666667</v>
      </c>
      <c r="V45" s="3">
        <v>191.33333333333334</v>
      </c>
      <c r="W45" s="3">
        <v>794</v>
      </c>
      <c r="X45" s="3">
        <v>388</v>
      </c>
      <c r="Y45" s="3">
        <v>704.6666666666666</v>
      </c>
      <c r="Z45" s="3">
        <v>662</v>
      </c>
      <c r="AA45" s="3">
        <v>788</v>
      </c>
      <c r="AB45" s="3">
        <v>52</v>
      </c>
      <c r="AC45" s="3">
        <v>585.3333333333334</v>
      </c>
      <c r="AD45" s="3">
        <v>614</v>
      </c>
      <c r="AE45" s="3">
        <v>708.6666666666667</v>
      </c>
      <c r="AF45" s="3">
        <v>1048.6666666666667</v>
      </c>
      <c r="AG45" s="3">
        <v>576</v>
      </c>
      <c r="AH45" s="3">
        <v>160.66666666666666</v>
      </c>
      <c r="AI45" s="3">
        <v>443.33333333333337</v>
      </c>
      <c r="AJ45" s="3">
        <v>234.66666666666666</v>
      </c>
      <c r="AK45" s="3">
        <v>222.66666666666669</v>
      </c>
      <c r="AL45" s="3">
        <v>921.3333333333334</v>
      </c>
      <c r="AM45" s="3">
        <v>370.6666666666667</v>
      </c>
      <c r="AN45" s="3">
        <v>412</v>
      </c>
      <c r="AO45" s="3">
        <v>375.3333333333333</v>
      </c>
      <c r="AP45" s="3">
        <v>322.6666666666667</v>
      </c>
      <c r="AQ45" s="3">
        <v>160.66666666666666</v>
      </c>
      <c r="AR45" s="3">
        <v>215.33333333333334</v>
      </c>
      <c r="AS45" s="3">
        <v>0</v>
      </c>
      <c r="AT45" s="3">
        <v>639.3333333333333</v>
      </c>
      <c r="AU45" s="3">
        <v>210.66666666666666</v>
      </c>
      <c r="AV45" s="3">
        <v>572</v>
      </c>
      <c r="AW45" s="3">
        <v>802</v>
      </c>
      <c r="AX45" s="3">
        <v>288</v>
      </c>
      <c r="AY45" s="3">
        <v>872.6666666666666</v>
      </c>
      <c r="AZ45" s="3">
        <v>360</v>
      </c>
      <c r="BA45" s="3">
        <v>372</v>
      </c>
      <c r="BB45" s="3">
        <v>584.6666666666666</v>
      </c>
      <c r="BC45" s="3">
        <v>754.6666666666666</v>
      </c>
      <c r="BD45" s="3">
        <v>136</v>
      </c>
      <c r="BE45" s="3">
        <v>483.3333333333333</v>
      </c>
      <c r="BF45" s="3">
        <v>916</v>
      </c>
      <c r="BG45" s="3">
        <v>492.66666666666663</v>
      </c>
      <c r="BH45" s="3">
        <v>500.6666666666667</v>
      </c>
      <c r="BI45" s="3">
        <v>322.6666666666667</v>
      </c>
      <c r="BJ45" s="3">
        <v>459.33333333333337</v>
      </c>
      <c r="BK45" s="3">
        <v>705.3333333333334</v>
      </c>
      <c r="BL45" s="3">
        <v>748.6666666666666</v>
      </c>
      <c r="BM45" s="3">
        <v>676.6666666666667</v>
      </c>
      <c r="BN45" s="3">
        <v>92.66666666666667</v>
      </c>
      <c r="BO45" s="3">
        <v>1021.3333333333334</v>
      </c>
      <c r="BP45" s="3">
        <v>351.3333333333333</v>
      </c>
      <c r="BQ45" s="3">
        <v>258</v>
      </c>
      <c r="BR45" s="3">
        <v>310</v>
      </c>
      <c r="BS45" s="3">
        <v>724</v>
      </c>
      <c r="BT45" s="3">
        <v>290.66666666666663</v>
      </c>
      <c r="BU45" s="3">
        <v>257.3333333333333</v>
      </c>
      <c r="BV45" s="3">
        <v>858</v>
      </c>
      <c r="BW45" s="3">
        <v>922.6666666666667</v>
      </c>
      <c r="BX45" s="3">
        <v>317.3333333333333</v>
      </c>
      <c r="BY45" s="3">
        <v>933.3333333333334</v>
      </c>
      <c r="BZ45" s="3">
        <v>982</v>
      </c>
      <c r="CA45" s="3">
        <v>157.33333333333334</v>
      </c>
      <c r="CB45" s="3">
        <v>301.3333333333333</v>
      </c>
      <c r="CC45" s="3">
        <v>610</v>
      </c>
      <c r="CD45" s="3">
        <v>505.33333333333337</v>
      </c>
      <c r="CE45" s="3">
        <v>182</v>
      </c>
    </row>
    <row r="46" spans="1:83" ht="12.75">
      <c r="A46" s="4">
        <v>44</v>
      </c>
      <c r="B46" s="5" t="s">
        <v>43</v>
      </c>
      <c r="C46" s="3">
        <v>258.66666666666663</v>
      </c>
      <c r="D46" s="3">
        <v>123.33333333333331</v>
      </c>
      <c r="E46" s="3">
        <v>574.6666666666666</v>
      </c>
      <c r="F46" s="3">
        <v>396.66666666666663</v>
      </c>
      <c r="G46" s="3">
        <v>312.6666666666667</v>
      </c>
      <c r="H46" s="3">
        <v>439.3333333333333</v>
      </c>
      <c r="I46" s="3">
        <v>630.6666666666666</v>
      </c>
      <c r="J46" s="3">
        <v>428</v>
      </c>
      <c r="K46" s="3">
        <v>788.6666666666666</v>
      </c>
      <c r="L46" s="3">
        <v>785.3333333333333</v>
      </c>
      <c r="M46" s="3">
        <v>640.6666666666666</v>
      </c>
      <c r="N46" s="3">
        <v>160</v>
      </c>
      <c r="O46" s="3">
        <v>288.66666666666663</v>
      </c>
      <c r="P46" s="3">
        <v>566.6666666666666</v>
      </c>
      <c r="Q46" s="3">
        <v>640</v>
      </c>
      <c r="R46" s="3">
        <v>686.6666666666666</v>
      </c>
      <c r="S46" s="3">
        <v>867.3333333333334</v>
      </c>
      <c r="T46" s="3">
        <v>459.33333333333337</v>
      </c>
      <c r="U46" s="3">
        <v>355.33333333333337</v>
      </c>
      <c r="V46" s="3">
        <v>704.6666666666666</v>
      </c>
      <c r="W46" s="3">
        <v>167.33333333333331</v>
      </c>
      <c r="X46" s="3">
        <v>894.6666666666667</v>
      </c>
      <c r="Y46" s="3">
        <v>65.33333333333333</v>
      </c>
      <c r="Z46" s="3">
        <v>242</v>
      </c>
      <c r="AA46" s="3">
        <v>277.3333333333333</v>
      </c>
      <c r="AB46" s="3">
        <v>587.3333333333334</v>
      </c>
      <c r="AC46" s="3">
        <v>164.66666666666666</v>
      </c>
      <c r="AD46" s="3">
        <v>363.3333333333333</v>
      </c>
      <c r="AE46" s="3">
        <v>329.3333333333333</v>
      </c>
      <c r="AF46" s="3">
        <v>481.3333333333333</v>
      </c>
      <c r="AG46" s="3">
        <v>252.66666666666669</v>
      </c>
      <c r="AH46" s="3">
        <v>606</v>
      </c>
      <c r="AI46" s="3">
        <v>304.66666666666663</v>
      </c>
      <c r="AJ46" s="3">
        <v>741.3333333333334</v>
      </c>
      <c r="AK46" s="3">
        <v>792.6666666666666</v>
      </c>
      <c r="AL46" s="3">
        <v>412.6666666666667</v>
      </c>
      <c r="AM46" s="3">
        <v>480.6666666666667</v>
      </c>
      <c r="AN46" s="3">
        <v>227.33333333333331</v>
      </c>
      <c r="AO46" s="3">
        <v>882</v>
      </c>
      <c r="AP46" s="3">
        <v>316.6666666666667</v>
      </c>
      <c r="AQ46" s="3">
        <v>667.3333333333333</v>
      </c>
      <c r="AR46" s="3">
        <v>430</v>
      </c>
      <c r="AS46" s="3">
        <v>639.3333333333333</v>
      </c>
      <c r="AT46" s="3">
        <v>0</v>
      </c>
      <c r="AU46" s="3">
        <v>780.6666666666666</v>
      </c>
      <c r="AV46" s="3">
        <v>148.66666666666669</v>
      </c>
      <c r="AW46" s="3">
        <v>230.66666666666669</v>
      </c>
      <c r="AX46" s="3">
        <v>800.6666666666667</v>
      </c>
      <c r="AY46" s="3">
        <v>233.33333333333334</v>
      </c>
      <c r="AZ46" s="3">
        <v>281.33333333333337</v>
      </c>
      <c r="BA46" s="3">
        <v>312.6666666666667</v>
      </c>
      <c r="BB46" s="3">
        <v>374</v>
      </c>
      <c r="BC46" s="3">
        <v>445.33333333333337</v>
      </c>
      <c r="BD46" s="3">
        <v>642.6666666666666</v>
      </c>
      <c r="BE46" s="3">
        <v>390</v>
      </c>
      <c r="BF46" s="3">
        <v>292</v>
      </c>
      <c r="BG46" s="3">
        <v>484.66666666666663</v>
      </c>
      <c r="BH46" s="3">
        <v>164.66666666666666</v>
      </c>
      <c r="BI46" s="3">
        <v>829.3333333333334</v>
      </c>
      <c r="BJ46" s="3">
        <v>236.66666666666669</v>
      </c>
      <c r="BK46" s="3">
        <v>396</v>
      </c>
      <c r="BL46" s="3">
        <v>155.33333333333334</v>
      </c>
      <c r="BM46" s="3">
        <v>179.33333333333334</v>
      </c>
      <c r="BN46" s="3">
        <v>652</v>
      </c>
      <c r="BO46" s="3">
        <v>382</v>
      </c>
      <c r="BP46" s="3">
        <v>314</v>
      </c>
      <c r="BQ46" s="3">
        <v>618</v>
      </c>
      <c r="BR46" s="3">
        <v>331.3333333333333</v>
      </c>
      <c r="BS46" s="3">
        <v>328.6666666666667</v>
      </c>
      <c r="BT46" s="3">
        <v>429.33333333333337</v>
      </c>
      <c r="BU46" s="3">
        <v>392</v>
      </c>
      <c r="BV46" s="3">
        <v>234</v>
      </c>
      <c r="BW46" s="3">
        <v>355.33333333333337</v>
      </c>
      <c r="BX46" s="3">
        <v>602</v>
      </c>
      <c r="BY46" s="3">
        <v>432</v>
      </c>
      <c r="BZ46" s="3">
        <v>473.33333333333337</v>
      </c>
      <c r="CA46" s="3">
        <v>710.6666666666667</v>
      </c>
      <c r="CB46" s="3">
        <v>555.3333333333334</v>
      </c>
      <c r="CC46" s="3">
        <v>204</v>
      </c>
      <c r="CD46" s="3">
        <v>202</v>
      </c>
      <c r="CE46" s="3">
        <v>596.6666666666666</v>
      </c>
    </row>
    <row r="47" spans="1:83" ht="12.75">
      <c r="A47" s="4">
        <v>45</v>
      </c>
      <c r="B47" s="5" t="s">
        <v>44</v>
      </c>
      <c r="C47" s="3">
        <v>588</v>
      </c>
      <c r="D47" s="3">
        <v>807.3333333333334</v>
      </c>
      <c r="E47" s="3">
        <v>206</v>
      </c>
      <c r="F47" s="3">
        <v>1075.3333333333333</v>
      </c>
      <c r="G47" s="3">
        <v>596.6666666666666</v>
      </c>
      <c r="H47" s="3">
        <v>374</v>
      </c>
      <c r="I47" s="3">
        <v>285.3333333333333</v>
      </c>
      <c r="J47" s="3">
        <v>1027.3333333333335</v>
      </c>
      <c r="K47" s="3">
        <v>104</v>
      </c>
      <c r="L47" s="3">
        <v>91.33333333333333</v>
      </c>
      <c r="M47" s="3">
        <v>254</v>
      </c>
      <c r="N47" s="3">
        <v>940.6666666666666</v>
      </c>
      <c r="O47" s="3">
        <v>1069.3333333333335</v>
      </c>
      <c r="P47" s="3">
        <v>372.6666666666667</v>
      </c>
      <c r="Q47" s="3">
        <v>237.33333333333334</v>
      </c>
      <c r="R47" s="3">
        <v>190.66666666666666</v>
      </c>
      <c r="S47" s="3">
        <v>223.33333333333334</v>
      </c>
      <c r="T47" s="3">
        <v>461.33333333333337</v>
      </c>
      <c r="U47" s="3">
        <v>535.3333333333334</v>
      </c>
      <c r="V47" s="3">
        <v>137.33333333333331</v>
      </c>
      <c r="W47" s="3">
        <v>933.3333333333334</v>
      </c>
      <c r="X47" s="3">
        <v>362.66666666666663</v>
      </c>
      <c r="Y47" s="3">
        <v>846</v>
      </c>
      <c r="Z47" s="3">
        <v>828.6666666666667</v>
      </c>
      <c r="AA47" s="3">
        <v>954.6666666666667</v>
      </c>
      <c r="AB47" s="3">
        <v>262.6666666666667</v>
      </c>
      <c r="AC47" s="3">
        <v>724.6666666666666</v>
      </c>
      <c r="AD47" s="3">
        <v>780.6666666666666</v>
      </c>
      <c r="AE47" s="3">
        <v>875.3333333333333</v>
      </c>
      <c r="AF47" s="3">
        <v>1188</v>
      </c>
      <c r="AG47" s="3">
        <v>715.3333333333334</v>
      </c>
      <c r="AH47" s="3">
        <v>242.66666666666666</v>
      </c>
      <c r="AI47" s="3">
        <v>582.6666666666666</v>
      </c>
      <c r="AJ47" s="3">
        <v>350</v>
      </c>
      <c r="AK47" s="3">
        <v>24</v>
      </c>
      <c r="AL47" s="3">
        <v>1088</v>
      </c>
      <c r="AM47" s="3">
        <v>536.6666666666666</v>
      </c>
      <c r="AN47" s="3">
        <v>553.3333333333333</v>
      </c>
      <c r="AO47" s="3">
        <v>374</v>
      </c>
      <c r="AP47" s="3">
        <v>489.3333333333333</v>
      </c>
      <c r="AQ47" s="3">
        <v>276</v>
      </c>
      <c r="AR47" s="3">
        <v>354.6666666666667</v>
      </c>
      <c r="AS47" s="3">
        <v>210.66666666666666</v>
      </c>
      <c r="AT47" s="3">
        <v>780.6666666666666</v>
      </c>
      <c r="AU47" s="3">
        <v>0</v>
      </c>
      <c r="AV47" s="3">
        <v>711.3333333333334</v>
      </c>
      <c r="AW47" s="3">
        <v>941.3333333333333</v>
      </c>
      <c r="AX47" s="3">
        <v>170</v>
      </c>
      <c r="AY47" s="3">
        <v>1013.9999999999999</v>
      </c>
      <c r="AZ47" s="3">
        <v>499.33333333333337</v>
      </c>
      <c r="BA47" s="3">
        <v>511.3333333333333</v>
      </c>
      <c r="BB47" s="3">
        <v>751.3333333333334</v>
      </c>
      <c r="BC47" s="3">
        <v>921.3333333333334</v>
      </c>
      <c r="BD47" s="3">
        <v>296.6666666666667</v>
      </c>
      <c r="BE47" s="3">
        <v>650</v>
      </c>
      <c r="BF47" s="3">
        <v>1055.3333333333333</v>
      </c>
      <c r="BG47" s="3">
        <v>658.6666666666666</v>
      </c>
      <c r="BH47" s="3">
        <v>667.3333333333333</v>
      </c>
      <c r="BI47" s="3">
        <v>343.3333333333333</v>
      </c>
      <c r="BJ47" s="3">
        <v>626</v>
      </c>
      <c r="BK47" s="3">
        <v>872</v>
      </c>
      <c r="BL47" s="3">
        <v>915.3333333333334</v>
      </c>
      <c r="BM47" s="3">
        <v>816</v>
      </c>
      <c r="BN47" s="3">
        <v>128.66666666666666</v>
      </c>
      <c r="BO47" s="3">
        <v>1162.6666666666665</v>
      </c>
      <c r="BP47" s="3">
        <v>518</v>
      </c>
      <c r="BQ47" s="3">
        <v>418.6666666666667</v>
      </c>
      <c r="BR47" s="3">
        <v>449.3333333333333</v>
      </c>
      <c r="BS47" s="3">
        <v>890.6666666666667</v>
      </c>
      <c r="BT47" s="3">
        <v>430</v>
      </c>
      <c r="BU47" s="3">
        <v>424</v>
      </c>
      <c r="BV47" s="3">
        <v>997.3333333333334</v>
      </c>
      <c r="BW47" s="3">
        <v>1062</v>
      </c>
      <c r="BX47" s="3">
        <v>478</v>
      </c>
      <c r="BY47" s="3">
        <v>1100</v>
      </c>
      <c r="BZ47" s="3">
        <v>1148.6666666666667</v>
      </c>
      <c r="CA47" s="3">
        <v>234</v>
      </c>
      <c r="CB47" s="3">
        <v>462</v>
      </c>
      <c r="CC47" s="3">
        <v>749.3333333333334</v>
      </c>
      <c r="CD47" s="3">
        <v>644.6666666666666</v>
      </c>
      <c r="CE47" s="3">
        <v>342.6666666666667</v>
      </c>
    </row>
    <row r="48" spans="1:83" ht="12.75">
      <c r="A48" s="4">
        <v>46</v>
      </c>
      <c r="B48" s="5" t="s">
        <v>45</v>
      </c>
      <c r="C48" s="3">
        <v>123.33333333333331</v>
      </c>
      <c r="D48" s="3">
        <v>109.33333333333333</v>
      </c>
      <c r="E48" s="3">
        <v>505.33333333333337</v>
      </c>
      <c r="F48" s="3">
        <v>541.3333333333334</v>
      </c>
      <c r="G48" s="3">
        <v>352.6666666666667</v>
      </c>
      <c r="H48" s="3">
        <v>394</v>
      </c>
      <c r="I48" s="3">
        <v>495.33333333333337</v>
      </c>
      <c r="J48" s="3">
        <v>576.6666666666666</v>
      </c>
      <c r="K48" s="3">
        <v>719.3333333333334</v>
      </c>
      <c r="L48" s="3">
        <v>719.3333333333334</v>
      </c>
      <c r="M48" s="3">
        <v>595.3333333333334</v>
      </c>
      <c r="N48" s="3">
        <v>308.6666666666667</v>
      </c>
      <c r="O48" s="3">
        <v>385.33333333333337</v>
      </c>
      <c r="P48" s="3">
        <v>521.3333333333333</v>
      </c>
      <c r="Q48" s="3">
        <v>570.6666666666666</v>
      </c>
      <c r="R48" s="3">
        <v>641.3333333333333</v>
      </c>
      <c r="S48" s="3">
        <v>822</v>
      </c>
      <c r="T48" s="3">
        <v>414</v>
      </c>
      <c r="U48" s="3">
        <v>366.66666666666663</v>
      </c>
      <c r="V48" s="3">
        <v>635.3333333333333</v>
      </c>
      <c r="W48" s="3">
        <v>245.99999999999997</v>
      </c>
      <c r="X48" s="3">
        <v>849.3333333333333</v>
      </c>
      <c r="Y48" s="3">
        <v>214</v>
      </c>
      <c r="Z48" s="3">
        <v>390.6666666666667</v>
      </c>
      <c r="AA48" s="3">
        <v>426</v>
      </c>
      <c r="AB48" s="3">
        <v>542</v>
      </c>
      <c r="AC48" s="3">
        <v>53.33333333333333</v>
      </c>
      <c r="AD48" s="3">
        <v>428.6666666666667</v>
      </c>
      <c r="AE48" s="3">
        <v>468</v>
      </c>
      <c r="AF48" s="3">
        <v>516.6666666666666</v>
      </c>
      <c r="AG48" s="3">
        <v>117.33333333333333</v>
      </c>
      <c r="AH48" s="3">
        <v>536.6666666666666</v>
      </c>
      <c r="AI48" s="3">
        <v>169.33333333333334</v>
      </c>
      <c r="AJ48" s="3">
        <v>696</v>
      </c>
      <c r="AK48" s="3">
        <v>723.3333333333334</v>
      </c>
      <c r="AL48" s="3">
        <v>561.3333333333334</v>
      </c>
      <c r="AM48" s="3">
        <v>489.99999999999994</v>
      </c>
      <c r="AN48" s="3">
        <v>182</v>
      </c>
      <c r="AO48" s="3">
        <v>836.6666666666666</v>
      </c>
      <c r="AP48" s="3">
        <v>271.3333333333333</v>
      </c>
      <c r="AQ48" s="3">
        <v>622</v>
      </c>
      <c r="AR48" s="3">
        <v>360.6666666666667</v>
      </c>
      <c r="AS48" s="3">
        <v>572</v>
      </c>
      <c r="AT48" s="3">
        <v>148.66666666666669</v>
      </c>
      <c r="AU48" s="3">
        <v>711.3333333333334</v>
      </c>
      <c r="AV48" s="3">
        <v>0</v>
      </c>
      <c r="AW48" s="3">
        <v>270</v>
      </c>
      <c r="AX48" s="3">
        <v>704</v>
      </c>
      <c r="AY48" s="3">
        <v>382</v>
      </c>
      <c r="AZ48" s="3">
        <v>236</v>
      </c>
      <c r="BA48" s="3">
        <v>260</v>
      </c>
      <c r="BB48" s="3">
        <v>422.66666666666663</v>
      </c>
      <c r="BC48" s="3">
        <v>561.3333333333334</v>
      </c>
      <c r="BD48" s="3">
        <v>597.3333333333334</v>
      </c>
      <c r="BE48" s="3">
        <v>430</v>
      </c>
      <c r="BF48" s="3">
        <v>368</v>
      </c>
      <c r="BG48" s="3">
        <v>524.6666666666666</v>
      </c>
      <c r="BH48" s="3">
        <v>230</v>
      </c>
      <c r="BI48" s="3">
        <v>784</v>
      </c>
      <c r="BJ48" s="3">
        <v>276.66666666666663</v>
      </c>
      <c r="BK48" s="3">
        <v>512</v>
      </c>
      <c r="BL48" s="3">
        <v>304</v>
      </c>
      <c r="BM48" s="3">
        <v>144.66666666666666</v>
      </c>
      <c r="BN48" s="3">
        <v>582.6666666666666</v>
      </c>
      <c r="BO48" s="3">
        <v>497.33333333333337</v>
      </c>
      <c r="BP48" s="3">
        <v>298.6666666666667</v>
      </c>
      <c r="BQ48" s="3">
        <v>572.6666666666666</v>
      </c>
      <c r="BR48" s="3">
        <v>286</v>
      </c>
      <c r="BS48" s="3">
        <v>477.33333333333337</v>
      </c>
      <c r="BT48" s="3">
        <v>316.6666666666667</v>
      </c>
      <c r="BU48" s="3">
        <v>346.6666666666667</v>
      </c>
      <c r="BV48" s="3">
        <v>310</v>
      </c>
      <c r="BW48" s="3">
        <v>390.6666666666667</v>
      </c>
      <c r="BX48" s="3">
        <v>582.6666666666666</v>
      </c>
      <c r="BY48" s="3">
        <v>580.6666666666666</v>
      </c>
      <c r="BZ48" s="3">
        <v>610</v>
      </c>
      <c r="CA48" s="3">
        <v>665.3333333333333</v>
      </c>
      <c r="CB48" s="3">
        <v>537.3333333333334</v>
      </c>
      <c r="CC48" s="3">
        <v>92.66666666666667</v>
      </c>
      <c r="CD48" s="3">
        <v>66.66666666666667</v>
      </c>
      <c r="CE48" s="3">
        <v>551.3333333333333</v>
      </c>
    </row>
    <row r="49" spans="1:83" ht="12.75">
      <c r="A49" s="4">
        <v>47</v>
      </c>
      <c r="B49" s="5" t="s">
        <v>46</v>
      </c>
      <c r="C49" s="3">
        <v>353.33333333333337</v>
      </c>
      <c r="D49" s="3">
        <v>197.33333333333331</v>
      </c>
      <c r="E49" s="3">
        <v>735.3333333333334</v>
      </c>
      <c r="F49" s="3">
        <v>345.3333333333333</v>
      </c>
      <c r="G49" s="3">
        <v>531.3333333333334</v>
      </c>
      <c r="H49" s="3">
        <v>664</v>
      </c>
      <c r="I49" s="3">
        <v>725.3333333333333</v>
      </c>
      <c r="J49" s="3">
        <v>430</v>
      </c>
      <c r="K49" s="3">
        <v>949.3333333333334</v>
      </c>
      <c r="L49" s="3">
        <v>949.3333333333334</v>
      </c>
      <c r="M49" s="3">
        <v>865.3333333333334</v>
      </c>
      <c r="N49" s="3">
        <v>159.33333333333331</v>
      </c>
      <c r="O49" s="3">
        <v>189.33333333333331</v>
      </c>
      <c r="P49" s="3">
        <v>791.3333333333333</v>
      </c>
      <c r="Q49" s="3">
        <v>800.6666666666667</v>
      </c>
      <c r="R49" s="3">
        <v>911.3333333333333</v>
      </c>
      <c r="S49" s="3">
        <v>1082.6666666666667</v>
      </c>
      <c r="T49" s="3">
        <v>678</v>
      </c>
      <c r="U49" s="3">
        <v>574</v>
      </c>
      <c r="V49" s="3">
        <v>865.3333333333334</v>
      </c>
      <c r="W49" s="3">
        <v>63.333333333333336</v>
      </c>
      <c r="X49" s="3">
        <v>1119.3333333333333</v>
      </c>
      <c r="Y49" s="3">
        <v>165.33333333333334</v>
      </c>
      <c r="Z49" s="3">
        <v>334</v>
      </c>
      <c r="AA49" s="3">
        <v>279.33333333333337</v>
      </c>
      <c r="AB49" s="3">
        <v>812</v>
      </c>
      <c r="AC49" s="3">
        <v>216.66666666666666</v>
      </c>
      <c r="AD49" s="3">
        <v>522.6666666666666</v>
      </c>
      <c r="AE49" s="3">
        <v>414.6666666666667</v>
      </c>
      <c r="AF49" s="3">
        <v>262</v>
      </c>
      <c r="AG49" s="3">
        <v>347.3333333333333</v>
      </c>
      <c r="AH49" s="3">
        <v>766.6666666666667</v>
      </c>
      <c r="AI49" s="3">
        <v>399.33333333333337</v>
      </c>
      <c r="AJ49" s="3">
        <v>966.0000000000001</v>
      </c>
      <c r="AK49" s="3">
        <v>953.3333333333334</v>
      </c>
      <c r="AL49" s="3">
        <v>414.6666666666667</v>
      </c>
      <c r="AM49" s="3">
        <v>699.3333333333333</v>
      </c>
      <c r="AN49" s="3">
        <v>452</v>
      </c>
      <c r="AO49" s="3">
        <v>1106.6666666666665</v>
      </c>
      <c r="AP49" s="3">
        <v>541.3333333333334</v>
      </c>
      <c r="AQ49" s="3">
        <v>892</v>
      </c>
      <c r="AR49" s="3">
        <v>590.6666666666667</v>
      </c>
      <c r="AS49" s="3">
        <v>802</v>
      </c>
      <c r="AT49" s="3">
        <v>230.66666666666669</v>
      </c>
      <c r="AU49" s="3">
        <v>941.3333333333333</v>
      </c>
      <c r="AV49" s="3">
        <v>270</v>
      </c>
      <c r="AW49" s="3">
        <v>0</v>
      </c>
      <c r="AX49" s="3">
        <v>934</v>
      </c>
      <c r="AY49" s="3">
        <v>235.33333333333331</v>
      </c>
      <c r="AZ49" s="3">
        <v>506</v>
      </c>
      <c r="BA49" s="3">
        <v>489.99999999999994</v>
      </c>
      <c r="BB49" s="3">
        <v>549.3333333333333</v>
      </c>
      <c r="BC49" s="3">
        <v>530.6666666666667</v>
      </c>
      <c r="BD49" s="3">
        <v>867.3333333333334</v>
      </c>
      <c r="BE49" s="3">
        <v>608.6666666666666</v>
      </c>
      <c r="BF49" s="3">
        <v>153.33333333333331</v>
      </c>
      <c r="BG49" s="3">
        <v>703.3333333333333</v>
      </c>
      <c r="BH49" s="3">
        <v>383.33333333333337</v>
      </c>
      <c r="BI49" s="3">
        <v>1054</v>
      </c>
      <c r="BJ49" s="3">
        <v>455.3333333333333</v>
      </c>
      <c r="BK49" s="3">
        <v>481.3333333333333</v>
      </c>
      <c r="BL49" s="3">
        <v>247.33333333333331</v>
      </c>
      <c r="BM49" s="3">
        <v>125.33333333333334</v>
      </c>
      <c r="BN49" s="3">
        <v>812.6666666666666</v>
      </c>
      <c r="BO49" s="3">
        <v>301.3333333333333</v>
      </c>
      <c r="BP49" s="3">
        <v>532.6666666666667</v>
      </c>
      <c r="BQ49" s="3">
        <v>842.6666666666666</v>
      </c>
      <c r="BR49" s="3">
        <v>530</v>
      </c>
      <c r="BS49" s="3">
        <v>362.66666666666663</v>
      </c>
      <c r="BT49" s="3">
        <v>546.6666666666666</v>
      </c>
      <c r="BU49" s="3">
        <v>616.6666666666667</v>
      </c>
      <c r="BV49" s="3">
        <v>99.33333333333333</v>
      </c>
      <c r="BW49" s="3">
        <v>136</v>
      </c>
      <c r="BX49" s="3">
        <v>820.6666666666666</v>
      </c>
      <c r="BY49" s="3">
        <v>434</v>
      </c>
      <c r="BZ49" s="3">
        <v>414</v>
      </c>
      <c r="CA49" s="3">
        <v>935.3333333333333</v>
      </c>
      <c r="CB49" s="3">
        <v>774</v>
      </c>
      <c r="CC49" s="3">
        <v>256</v>
      </c>
      <c r="CD49" s="3">
        <v>296.6666666666667</v>
      </c>
      <c r="CE49" s="3">
        <v>821.3333333333333</v>
      </c>
    </row>
    <row r="50" spans="1:83" ht="12.75">
      <c r="A50" s="4">
        <v>48</v>
      </c>
      <c r="B50" s="5" t="s">
        <v>47</v>
      </c>
      <c r="C50" s="3">
        <v>580.6666666666666</v>
      </c>
      <c r="D50" s="3">
        <v>800</v>
      </c>
      <c r="E50" s="3">
        <v>246.66666666666663</v>
      </c>
      <c r="F50" s="3">
        <v>1114</v>
      </c>
      <c r="G50" s="3">
        <v>637.3333333333333</v>
      </c>
      <c r="H50" s="3">
        <v>414.6666666666667</v>
      </c>
      <c r="I50" s="3">
        <v>208.66666666666669</v>
      </c>
      <c r="J50" s="3">
        <v>1068</v>
      </c>
      <c r="K50" s="3">
        <v>66</v>
      </c>
      <c r="L50" s="3">
        <v>261.3333333333333</v>
      </c>
      <c r="M50" s="3">
        <v>361.3333333333333</v>
      </c>
      <c r="N50" s="3">
        <v>960.6666666666667</v>
      </c>
      <c r="O50" s="3">
        <v>1065.3333333333335</v>
      </c>
      <c r="P50" s="3">
        <v>500.00000000000006</v>
      </c>
      <c r="Q50" s="3">
        <v>160.66666666666666</v>
      </c>
      <c r="R50" s="3">
        <v>360.6666666666667</v>
      </c>
      <c r="S50" s="3">
        <v>365.3333333333333</v>
      </c>
      <c r="T50" s="3">
        <v>502</v>
      </c>
      <c r="U50" s="3">
        <v>576</v>
      </c>
      <c r="V50" s="3">
        <v>96.66666666666667</v>
      </c>
      <c r="W50" s="3">
        <v>926</v>
      </c>
      <c r="X50" s="3">
        <v>504.6666666666667</v>
      </c>
      <c r="Y50" s="3">
        <v>866</v>
      </c>
      <c r="Z50" s="3">
        <v>867.3333333333334</v>
      </c>
      <c r="AA50" s="3">
        <v>993.3333333333335</v>
      </c>
      <c r="AB50" s="3">
        <v>334.66666666666663</v>
      </c>
      <c r="AC50" s="3">
        <v>717.3333333333334</v>
      </c>
      <c r="AD50" s="3">
        <v>821.3333333333333</v>
      </c>
      <c r="AE50" s="3">
        <v>916</v>
      </c>
      <c r="AF50" s="3">
        <v>1180.6666666666665</v>
      </c>
      <c r="AG50" s="3">
        <v>708</v>
      </c>
      <c r="AH50" s="3">
        <v>194.66666666666666</v>
      </c>
      <c r="AI50" s="3">
        <v>534.6666666666667</v>
      </c>
      <c r="AJ50" s="3">
        <v>520</v>
      </c>
      <c r="AK50" s="3">
        <v>150</v>
      </c>
      <c r="AL50" s="3">
        <v>1126.6666666666667</v>
      </c>
      <c r="AM50" s="3">
        <v>578</v>
      </c>
      <c r="AN50" s="3">
        <v>573.3333333333334</v>
      </c>
      <c r="AO50" s="3">
        <v>516</v>
      </c>
      <c r="AP50" s="3">
        <v>530</v>
      </c>
      <c r="AQ50" s="3">
        <v>446</v>
      </c>
      <c r="AR50" s="3">
        <v>370.6666666666667</v>
      </c>
      <c r="AS50" s="3">
        <v>288</v>
      </c>
      <c r="AT50" s="3">
        <v>800.6666666666667</v>
      </c>
      <c r="AU50" s="3">
        <v>170</v>
      </c>
      <c r="AV50" s="3">
        <v>704</v>
      </c>
      <c r="AW50" s="3">
        <v>934</v>
      </c>
      <c r="AX50" s="3">
        <v>0</v>
      </c>
      <c r="AY50" s="3">
        <v>1034</v>
      </c>
      <c r="AZ50" s="3">
        <v>519.3333333333333</v>
      </c>
      <c r="BA50" s="3">
        <v>531.3333333333334</v>
      </c>
      <c r="BB50" s="3">
        <v>792</v>
      </c>
      <c r="BC50" s="3">
        <v>962.0000000000001</v>
      </c>
      <c r="BD50" s="3">
        <v>424</v>
      </c>
      <c r="BE50" s="3">
        <v>690.6666666666666</v>
      </c>
      <c r="BF50" s="3">
        <v>1048</v>
      </c>
      <c r="BG50" s="3">
        <v>700</v>
      </c>
      <c r="BH50" s="3">
        <v>703.3333333333333</v>
      </c>
      <c r="BI50" s="3">
        <v>485.3333333333333</v>
      </c>
      <c r="BJ50" s="3">
        <v>666.6666666666666</v>
      </c>
      <c r="BK50" s="3">
        <v>912.6666666666666</v>
      </c>
      <c r="BL50" s="3">
        <v>954</v>
      </c>
      <c r="BM50" s="3">
        <v>808.6666666666666</v>
      </c>
      <c r="BN50" s="3">
        <v>198</v>
      </c>
      <c r="BO50" s="3">
        <v>1177.3333333333335</v>
      </c>
      <c r="BP50" s="3">
        <v>558.6666666666667</v>
      </c>
      <c r="BQ50" s="3">
        <v>546</v>
      </c>
      <c r="BR50" s="3">
        <v>469.3333333333333</v>
      </c>
      <c r="BS50" s="3">
        <v>931.3333333333334</v>
      </c>
      <c r="BT50" s="3">
        <v>441.3333333333333</v>
      </c>
      <c r="BU50" s="3">
        <v>464.6666666666667</v>
      </c>
      <c r="BV50" s="3">
        <v>990</v>
      </c>
      <c r="BW50" s="3">
        <v>1054.6666666666667</v>
      </c>
      <c r="BX50" s="3">
        <v>587.3333333333334</v>
      </c>
      <c r="BY50" s="3">
        <v>1140.6666666666667</v>
      </c>
      <c r="BZ50" s="3">
        <v>1187.3333333333333</v>
      </c>
      <c r="CA50" s="3">
        <v>404</v>
      </c>
      <c r="CB50" s="3">
        <v>542</v>
      </c>
      <c r="CC50" s="3">
        <v>742</v>
      </c>
      <c r="CD50" s="3">
        <v>637.3333333333333</v>
      </c>
      <c r="CE50" s="3">
        <v>470</v>
      </c>
    </row>
    <row r="51" spans="1:83" ht="12.75">
      <c r="A51" s="4">
        <v>49</v>
      </c>
      <c r="B51" s="5" t="s">
        <v>48</v>
      </c>
      <c r="C51" s="3">
        <v>491.99999999999994</v>
      </c>
      <c r="D51" s="3">
        <v>308.6666666666667</v>
      </c>
      <c r="E51" s="3">
        <v>808</v>
      </c>
      <c r="F51" s="3">
        <v>163.33333333333334</v>
      </c>
      <c r="G51" s="3">
        <v>497.33333333333337</v>
      </c>
      <c r="H51" s="3">
        <v>672.6666666666666</v>
      </c>
      <c r="I51" s="3">
        <v>864</v>
      </c>
      <c r="J51" s="3">
        <v>319.3333333333333</v>
      </c>
      <c r="K51" s="3">
        <v>1022.0000000000001</v>
      </c>
      <c r="L51" s="3">
        <v>1018.6666666666666</v>
      </c>
      <c r="M51" s="3">
        <v>874</v>
      </c>
      <c r="N51" s="3">
        <v>76</v>
      </c>
      <c r="O51" s="3">
        <v>55.333333333333336</v>
      </c>
      <c r="P51" s="3">
        <v>770</v>
      </c>
      <c r="Q51" s="3">
        <v>873.3333333333334</v>
      </c>
      <c r="R51" s="3">
        <v>920</v>
      </c>
      <c r="S51" s="3">
        <v>1100.6666666666667</v>
      </c>
      <c r="T51" s="3">
        <v>662.6666666666666</v>
      </c>
      <c r="U51" s="3">
        <v>558.6666666666667</v>
      </c>
      <c r="V51" s="3">
        <v>938</v>
      </c>
      <c r="W51" s="3">
        <v>172</v>
      </c>
      <c r="X51" s="3">
        <v>1098</v>
      </c>
      <c r="Y51" s="3">
        <v>168</v>
      </c>
      <c r="Z51" s="3">
        <v>254</v>
      </c>
      <c r="AA51" s="3">
        <v>177.33333333333334</v>
      </c>
      <c r="AB51" s="3">
        <v>820.6666666666666</v>
      </c>
      <c r="AC51" s="3">
        <v>380.66666666666663</v>
      </c>
      <c r="AD51" s="3">
        <v>418.6666666666667</v>
      </c>
      <c r="AE51" s="3">
        <v>310.6666666666667</v>
      </c>
      <c r="AF51" s="3">
        <v>263.33333333333337</v>
      </c>
      <c r="AG51" s="3">
        <v>486</v>
      </c>
      <c r="AH51" s="3">
        <v>839.3333333333334</v>
      </c>
      <c r="AI51" s="3">
        <v>538</v>
      </c>
      <c r="AJ51" s="3">
        <v>944.6666666666666</v>
      </c>
      <c r="AK51" s="3">
        <v>1026</v>
      </c>
      <c r="AL51" s="3">
        <v>232.66666666666666</v>
      </c>
      <c r="AM51" s="3">
        <v>665.3333333333333</v>
      </c>
      <c r="AN51" s="3">
        <v>460.6666666666667</v>
      </c>
      <c r="AO51" s="3">
        <v>1085.3333333333333</v>
      </c>
      <c r="AP51" s="3">
        <v>550</v>
      </c>
      <c r="AQ51" s="3">
        <v>870.6666666666666</v>
      </c>
      <c r="AR51" s="3">
        <v>663.3333333333334</v>
      </c>
      <c r="AS51" s="3">
        <v>872.6666666666666</v>
      </c>
      <c r="AT51" s="3">
        <v>233.33333333333334</v>
      </c>
      <c r="AU51" s="3">
        <v>1013.9999999999999</v>
      </c>
      <c r="AV51" s="3">
        <v>382</v>
      </c>
      <c r="AW51" s="3">
        <v>235.33333333333331</v>
      </c>
      <c r="AX51" s="3">
        <v>1034</v>
      </c>
      <c r="AY51" s="3">
        <v>0</v>
      </c>
      <c r="AZ51" s="3">
        <v>514.6666666666666</v>
      </c>
      <c r="BA51" s="3">
        <v>546</v>
      </c>
      <c r="BB51" s="3">
        <v>448</v>
      </c>
      <c r="BC51" s="3">
        <v>420</v>
      </c>
      <c r="BD51" s="3">
        <v>846</v>
      </c>
      <c r="BE51" s="3">
        <v>549.3333333333333</v>
      </c>
      <c r="BF51" s="3">
        <v>120</v>
      </c>
      <c r="BG51" s="3">
        <v>652</v>
      </c>
      <c r="BH51" s="3">
        <v>386</v>
      </c>
      <c r="BI51" s="3">
        <v>1032.6666666666667</v>
      </c>
      <c r="BJ51" s="3">
        <v>456.66666666666663</v>
      </c>
      <c r="BK51" s="3">
        <v>377.3333333333333</v>
      </c>
      <c r="BL51" s="3">
        <v>167.33333333333331</v>
      </c>
      <c r="BM51" s="3">
        <v>289.3333333333333</v>
      </c>
      <c r="BN51" s="3">
        <v>885.3333333333334</v>
      </c>
      <c r="BO51" s="3">
        <v>148.66666666666669</v>
      </c>
      <c r="BP51" s="3">
        <v>535.3333333333334</v>
      </c>
      <c r="BQ51" s="3">
        <v>821.3333333333333</v>
      </c>
      <c r="BR51" s="3">
        <v>564.6666666666667</v>
      </c>
      <c r="BS51" s="3">
        <v>258.66666666666663</v>
      </c>
      <c r="BT51" s="3">
        <v>662.6666666666666</v>
      </c>
      <c r="BU51" s="3">
        <v>625.3333333333334</v>
      </c>
      <c r="BV51" s="3">
        <v>145.33333333333331</v>
      </c>
      <c r="BW51" s="3">
        <v>183.33333333333331</v>
      </c>
      <c r="BX51" s="3">
        <v>786.6666666666666</v>
      </c>
      <c r="BY51" s="3">
        <v>272</v>
      </c>
      <c r="BZ51" s="3">
        <v>258.66666666666663</v>
      </c>
      <c r="CA51" s="3">
        <v>914</v>
      </c>
      <c r="CB51" s="3">
        <v>740</v>
      </c>
      <c r="CC51" s="3">
        <v>420</v>
      </c>
      <c r="CD51" s="3">
        <v>435.3333333333333</v>
      </c>
      <c r="CE51" s="3">
        <v>800</v>
      </c>
    </row>
    <row r="52" spans="1:83" ht="12.75">
      <c r="A52" s="4">
        <v>50</v>
      </c>
      <c r="B52" s="5" t="s">
        <v>49</v>
      </c>
      <c r="C52" s="3">
        <v>191.33333333333334</v>
      </c>
      <c r="D52" s="3">
        <v>345.3333333333333</v>
      </c>
      <c r="E52" s="3">
        <v>293.33333333333337</v>
      </c>
      <c r="F52" s="3">
        <v>594.6666666666667</v>
      </c>
      <c r="G52" s="3">
        <v>242</v>
      </c>
      <c r="H52" s="3">
        <v>183.33333333333331</v>
      </c>
      <c r="I52" s="3">
        <v>358</v>
      </c>
      <c r="J52" s="3">
        <v>619.3333333333334</v>
      </c>
      <c r="K52" s="3">
        <v>507.33333333333337</v>
      </c>
      <c r="L52" s="3">
        <v>507.33333333333337</v>
      </c>
      <c r="M52" s="3">
        <v>384.6666666666667</v>
      </c>
      <c r="N52" s="3">
        <v>441.3333333333333</v>
      </c>
      <c r="O52" s="3">
        <v>570</v>
      </c>
      <c r="P52" s="3">
        <v>310.6666666666667</v>
      </c>
      <c r="Q52" s="3">
        <v>358.6666666666667</v>
      </c>
      <c r="R52" s="3">
        <v>430.6666666666667</v>
      </c>
      <c r="S52" s="3">
        <v>611.3333333333333</v>
      </c>
      <c r="T52" s="3">
        <v>203.33333333333334</v>
      </c>
      <c r="U52" s="3">
        <v>194.66666666666666</v>
      </c>
      <c r="V52" s="3">
        <v>423.3333333333333</v>
      </c>
      <c r="W52" s="3">
        <v>448.6666666666667</v>
      </c>
      <c r="X52" s="3">
        <v>638.6666666666666</v>
      </c>
      <c r="Y52" s="3">
        <v>346.6666666666667</v>
      </c>
      <c r="Z52" s="3">
        <v>348</v>
      </c>
      <c r="AA52" s="3">
        <v>474</v>
      </c>
      <c r="AB52" s="3">
        <v>331.3333333333333</v>
      </c>
      <c r="AC52" s="3">
        <v>289.3333333333333</v>
      </c>
      <c r="AD52" s="3">
        <v>382.6666666666667</v>
      </c>
      <c r="AE52" s="3">
        <v>422</v>
      </c>
      <c r="AF52" s="3">
        <v>752.6666666666666</v>
      </c>
      <c r="AG52" s="3">
        <v>318.66666666666663</v>
      </c>
      <c r="AH52" s="3">
        <v>324.6666666666667</v>
      </c>
      <c r="AI52" s="3">
        <v>186.66666666666666</v>
      </c>
      <c r="AJ52" s="3">
        <v>485.3333333333333</v>
      </c>
      <c r="AK52" s="3">
        <v>511.3333333333333</v>
      </c>
      <c r="AL52" s="3">
        <v>607.3333333333333</v>
      </c>
      <c r="AM52" s="3">
        <v>279.33333333333337</v>
      </c>
      <c r="AN52" s="3">
        <v>54</v>
      </c>
      <c r="AO52" s="3">
        <v>626</v>
      </c>
      <c r="AP52" s="3">
        <v>60.666666666666664</v>
      </c>
      <c r="AQ52" s="3">
        <v>411.3333333333333</v>
      </c>
      <c r="AR52" s="3">
        <v>148.66666666666669</v>
      </c>
      <c r="AS52" s="3">
        <v>360</v>
      </c>
      <c r="AT52" s="3">
        <v>281.33333333333337</v>
      </c>
      <c r="AU52" s="3">
        <v>499.33333333333337</v>
      </c>
      <c r="AV52" s="3">
        <v>236</v>
      </c>
      <c r="AW52" s="3">
        <v>506</v>
      </c>
      <c r="AX52" s="3">
        <v>519.3333333333333</v>
      </c>
      <c r="AY52" s="3">
        <v>514.6666666666666</v>
      </c>
      <c r="AZ52" s="3">
        <v>0</v>
      </c>
      <c r="BA52" s="3">
        <v>54.666666666666664</v>
      </c>
      <c r="BB52" s="3">
        <v>372</v>
      </c>
      <c r="BC52" s="3">
        <v>515.3333333333333</v>
      </c>
      <c r="BD52" s="3">
        <v>386.6666666666667</v>
      </c>
      <c r="BE52" s="3">
        <v>309.33333333333337</v>
      </c>
      <c r="BF52" s="3">
        <v>573.3333333333334</v>
      </c>
      <c r="BG52" s="3">
        <v>394</v>
      </c>
      <c r="BH52" s="3">
        <v>184</v>
      </c>
      <c r="BI52" s="3">
        <v>573.3333333333334</v>
      </c>
      <c r="BJ52" s="3">
        <v>226</v>
      </c>
      <c r="BK52" s="3">
        <v>466</v>
      </c>
      <c r="BL52" s="3">
        <v>434.6666666666667</v>
      </c>
      <c r="BM52" s="3">
        <v>380.66666666666663</v>
      </c>
      <c r="BN52" s="3">
        <v>370.6666666666667</v>
      </c>
      <c r="BO52" s="3">
        <v>663.3333333333334</v>
      </c>
      <c r="BP52" s="3">
        <v>126.66666666666667</v>
      </c>
      <c r="BQ52" s="3">
        <v>362</v>
      </c>
      <c r="BR52" s="3">
        <v>50</v>
      </c>
      <c r="BS52" s="3">
        <v>437.3333333333333</v>
      </c>
      <c r="BT52" s="3">
        <v>171.33333333333334</v>
      </c>
      <c r="BU52" s="3">
        <v>136</v>
      </c>
      <c r="BV52" s="3">
        <v>515.3333333333333</v>
      </c>
      <c r="BW52" s="3">
        <v>626.6666666666666</v>
      </c>
      <c r="BX52" s="3">
        <v>372</v>
      </c>
      <c r="BY52" s="3">
        <v>623.3333333333334</v>
      </c>
      <c r="BZ52" s="3">
        <v>668</v>
      </c>
      <c r="CA52" s="3">
        <v>454.66666666666663</v>
      </c>
      <c r="CB52" s="3">
        <v>326.6666666666667</v>
      </c>
      <c r="CC52" s="3">
        <v>328.6666666666667</v>
      </c>
      <c r="CD52" s="3">
        <v>248.00000000000003</v>
      </c>
      <c r="CE52" s="3">
        <v>340.6666666666667</v>
      </c>
    </row>
    <row r="53" spans="1:83" ht="12.75">
      <c r="A53" s="4">
        <v>51</v>
      </c>
      <c r="B53" s="5" t="s">
        <v>50</v>
      </c>
      <c r="C53" s="3">
        <v>136.66666666666666</v>
      </c>
      <c r="D53" s="3">
        <v>356</v>
      </c>
      <c r="E53" s="3">
        <v>305.3333333333333</v>
      </c>
      <c r="F53" s="3">
        <v>626</v>
      </c>
      <c r="G53" s="3">
        <v>294</v>
      </c>
      <c r="H53" s="3">
        <v>232.66666666666666</v>
      </c>
      <c r="I53" s="3">
        <v>362</v>
      </c>
      <c r="J53" s="3">
        <v>650.6666666666667</v>
      </c>
      <c r="K53" s="3">
        <v>519.3333333333333</v>
      </c>
      <c r="L53" s="3">
        <v>519.3333333333333</v>
      </c>
      <c r="M53" s="3">
        <v>431.33333333333337</v>
      </c>
      <c r="N53" s="3">
        <v>472.6666666666667</v>
      </c>
      <c r="O53" s="3">
        <v>601.3333333333334</v>
      </c>
      <c r="P53" s="3">
        <v>357.33333333333337</v>
      </c>
      <c r="Q53" s="3">
        <v>370.6666666666667</v>
      </c>
      <c r="R53" s="3">
        <v>477.33333333333337</v>
      </c>
      <c r="S53" s="3">
        <v>652.6666666666667</v>
      </c>
      <c r="T53" s="3">
        <v>258</v>
      </c>
      <c r="U53" s="3">
        <v>246.66666666666663</v>
      </c>
      <c r="V53" s="3">
        <v>435.3333333333333</v>
      </c>
      <c r="W53" s="3">
        <v>480</v>
      </c>
      <c r="X53" s="3">
        <v>685.3333333333334</v>
      </c>
      <c r="Y53" s="3">
        <v>378</v>
      </c>
      <c r="Z53" s="3">
        <v>379.3333333333333</v>
      </c>
      <c r="AA53" s="3">
        <v>505.33333333333337</v>
      </c>
      <c r="AB53" s="3">
        <v>378</v>
      </c>
      <c r="AC53" s="3">
        <v>273.3333333333333</v>
      </c>
      <c r="AD53" s="3">
        <v>414</v>
      </c>
      <c r="AE53" s="3">
        <v>453.3333333333333</v>
      </c>
      <c r="AF53" s="3">
        <v>736.6666666666667</v>
      </c>
      <c r="AG53" s="3">
        <v>264</v>
      </c>
      <c r="AH53" s="3">
        <v>336.66666666666663</v>
      </c>
      <c r="AI53" s="3">
        <v>132</v>
      </c>
      <c r="AJ53" s="3">
        <v>532</v>
      </c>
      <c r="AK53" s="3">
        <v>523.3333333333333</v>
      </c>
      <c r="AL53" s="3">
        <v>638.6666666666666</v>
      </c>
      <c r="AM53" s="3">
        <v>334</v>
      </c>
      <c r="AN53" s="3">
        <v>85.33333333333334</v>
      </c>
      <c r="AO53" s="3">
        <v>672.6666666666666</v>
      </c>
      <c r="AP53" s="3">
        <v>115.33333333333334</v>
      </c>
      <c r="AQ53" s="3">
        <v>458</v>
      </c>
      <c r="AR53" s="3">
        <v>160.66666666666666</v>
      </c>
      <c r="AS53" s="3">
        <v>372</v>
      </c>
      <c r="AT53" s="3">
        <v>312.6666666666667</v>
      </c>
      <c r="AU53" s="3">
        <v>511.3333333333333</v>
      </c>
      <c r="AV53" s="3">
        <v>260</v>
      </c>
      <c r="AW53" s="3">
        <v>489.99999999999994</v>
      </c>
      <c r="AX53" s="3">
        <v>531.3333333333334</v>
      </c>
      <c r="AY53" s="3">
        <v>546</v>
      </c>
      <c r="AZ53" s="3">
        <v>54.666666666666664</v>
      </c>
      <c r="BA53" s="3">
        <v>0</v>
      </c>
      <c r="BB53" s="3">
        <v>408</v>
      </c>
      <c r="BC53" s="3">
        <v>546.6666666666666</v>
      </c>
      <c r="BD53" s="3">
        <v>433.3333333333333</v>
      </c>
      <c r="BE53" s="3">
        <v>361.3333333333333</v>
      </c>
      <c r="BF53" s="3">
        <v>604</v>
      </c>
      <c r="BG53" s="3">
        <v>446</v>
      </c>
      <c r="BH53" s="3">
        <v>215.33333333333334</v>
      </c>
      <c r="BI53" s="3">
        <v>620</v>
      </c>
      <c r="BJ53" s="3">
        <v>262</v>
      </c>
      <c r="BK53" s="3">
        <v>497.33333333333337</v>
      </c>
      <c r="BL53" s="3">
        <v>466</v>
      </c>
      <c r="BM53" s="3">
        <v>364.66666666666663</v>
      </c>
      <c r="BN53" s="3">
        <v>382.6666666666667</v>
      </c>
      <c r="BO53" s="3">
        <v>694.6666666666666</v>
      </c>
      <c r="BP53" s="3">
        <v>178.66666666666669</v>
      </c>
      <c r="BQ53" s="3">
        <v>408.66666666666663</v>
      </c>
      <c r="BR53" s="3">
        <v>82.66666666666667</v>
      </c>
      <c r="BS53" s="3">
        <v>468.66666666666663</v>
      </c>
      <c r="BT53" s="3">
        <v>116.66666666666667</v>
      </c>
      <c r="BU53" s="3">
        <v>190.66666666666666</v>
      </c>
      <c r="BV53" s="3">
        <v>546</v>
      </c>
      <c r="BW53" s="3">
        <v>610.6666666666666</v>
      </c>
      <c r="BX53" s="3">
        <v>418.6666666666667</v>
      </c>
      <c r="BY53" s="3">
        <v>654.6666666666667</v>
      </c>
      <c r="BZ53" s="3">
        <v>699.3333333333333</v>
      </c>
      <c r="CA53" s="3">
        <v>501.33333333333337</v>
      </c>
      <c r="CB53" s="3">
        <v>373.3333333333333</v>
      </c>
      <c r="CC53" s="3">
        <v>298</v>
      </c>
      <c r="CD53" s="3">
        <v>193.33333333333334</v>
      </c>
      <c r="CE53" s="3">
        <v>387.33333333333337</v>
      </c>
    </row>
    <row r="54" spans="1:83" ht="12.75">
      <c r="A54" s="4">
        <v>52</v>
      </c>
      <c r="B54" s="5" t="s">
        <v>51</v>
      </c>
      <c r="C54" s="3">
        <v>478.6666666666667</v>
      </c>
      <c r="D54" s="3">
        <v>485.3333333333333</v>
      </c>
      <c r="E54" s="3">
        <v>548</v>
      </c>
      <c r="F54" s="3">
        <v>393.3333333333333</v>
      </c>
      <c r="G54" s="3">
        <v>186.66666666666666</v>
      </c>
      <c r="H54" s="3">
        <v>377.3333333333333</v>
      </c>
      <c r="I54" s="3">
        <v>730</v>
      </c>
      <c r="J54" s="3">
        <v>276</v>
      </c>
      <c r="K54" s="3">
        <v>779.3333333333334</v>
      </c>
      <c r="L54" s="3">
        <v>698.6666666666666</v>
      </c>
      <c r="M54" s="3">
        <v>558</v>
      </c>
      <c r="N54" s="3">
        <v>392.66666666666663</v>
      </c>
      <c r="O54" s="3">
        <v>503.33333333333337</v>
      </c>
      <c r="P54" s="3">
        <v>416</v>
      </c>
      <c r="Q54" s="3">
        <v>658.6666666666666</v>
      </c>
      <c r="R54" s="3">
        <v>598</v>
      </c>
      <c r="S54" s="3">
        <v>778.6666666666666</v>
      </c>
      <c r="T54" s="3">
        <v>320</v>
      </c>
      <c r="U54" s="3">
        <v>216</v>
      </c>
      <c r="V54" s="3">
        <v>695.3333333333333</v>
      </c>
      <c r="W54" s="3">
        <v>486</v>
      </c>
      <c r="X54" s="3">
        <v>744</v>
      </c>
      <c r="Y54" s="3">
        <v>392</v>
      </c>
      <c r="Z54" s="3">
        <v>215.33333333333334</v>
      </c>
      <c r="AA54" s="3">
        <v>272.66666666666663</v>
      </c>
      <c r="AB54" s="3">
        <v>532.6666666666667</v>
      </c>
      <c r="AC54" s="3">
        <v>476</v>
      </c>
      <c r="AD54" s="3">
        <v>29.333333333333332</v>
      </c>
      <c r="AE54" s="3">
        <v>137.33333333333331</v>
      </c>
      <c r="AF54" s="3">
        <v>682.6666666666667</v>
      </c>
      <c r="AG54" s="3">
        <v>540</v>
      </c>
      <c r="AH54" s="3">
        <v>658</v>
      </c>
      <c r="AI54" s="3">
        <v>524.6666666666666</v>
      </c>
      <c r="AJ54" s="3">
        <v>590.6666666666667</v>
      </c>
      <c r="AK54" s="3">
        <v>763.3333333333333</v>
      </c>
      <c r="AL54" s="3">
        <v>406</v>
      </c>
      <c r="AM54" s="3">
        <v>300</v>
      </c>
      <c r="AN54" s="3">
        <v>322.6666666666667</v>
      </c>
      <c r="AO54" s="3">
        <v>731.3333333333333</v>
      </c>
      <c r="AP54" s="3">
        <v>358.6666666666667</v>
      </c>
      <c r="AQ54" s="3">
        <v>516.6666666666666</v>
      </c>
      <c r="AR54" s="3">
        <v>520.6666666666666</v>
      </c>
      <c r="AS54" s="3">
        <v>584.6666666666666</v>
      </c>
      <c r="AT54" s="3">
        <v>374</v>
      </c>
      <c r="AU54" s="3">
        <v>751.3333333333334</v>
      </c>
      <c r="AV54" s="3">
        <v>422.66666666666663</v>
      </c>
      <c r="AW54" s="3">
        <v>549.3333333333333</v>
      </c>
      <c r="AX54" s="3">
        <v>792</v>
      </c>
      <c r="AY54" s="3">
        <v>448</v>
      </c>
      <c r="AZ54" s="3">
        <v>372</v>
      </c>
      <c r="BA54" s="3">
        <v>408</v>
      </c>
      <c r="BB54" s="3">
        <v>0</v>
      </c>
      <c r="BC54" s="3">
        <v>170</v>
      </c>
      <c r="BD54" s="3">
        <v>491.99999999999994</v>
      </c>
      <c r="BE54" s="3">
        <v>101.33333333333333</v>
      </c>
      <c r="BF54" s="3">
        <v>568</v>
      </c>
      <c r="BG54" s="3">
        <v>210</v>
      </c>
      <c r="BH54" s="3">
        <v>209.33333333333334</v>
      </c>
      <c r="BI54" s="3">
        <v>678.6666666666667</v>
      </c>
      <c r="BJ54" s="3">
        <v>146</v>
      </c>
      <c r="BK54" s="3">
        <v>120.66666666666666</v>
      </c>
      <c r="BL54" s="3">
        <v>302</v>
      </c>
      <c r="BM54" s="3">
        <v>541.3333333333334</v>
      </c>
      <c r="BN54" s="3">
        <v>622.6666666666667</v>
      </c>
      <c r="BO54" s="3">
        <v>548</v>
      </c>
      <c r="BP54" s="3">
        <v>284</v>
      </c>
      <c r="BQ54" s="3">
        <v>467.3333333333333</v>
      </c>
      <c r="BR54" s="3">
        <v>422</v>
      </c>
      <c r="BS54" s="3">
        <v>189.33333333333331</v>
      </c>
      <c r="BT54" s="3">
        <v>524.6666666666666</v>
      </c>
      <c r="BU54" s="3">
        <v>327.33333333333337</v>
      </c>
      <c r="BV54" s="3">
        <v>524</v>
      </c>
      <c r="BW54" s="3">
        <v>631.3333333333334</v>
      </c>
      <c r="BX54" s="3">
        <v>421.3333333333333</v>
      </c>
      <c r="BY54" s="3">
        <v>348.66666666666663</v>
      </c>
      <c r="BZ54" s="3">
        <v>466.6666666666667</v>
      </c>
      <c r="CA54" s="3">
        <v>560</v>
      </c>
      <c r="CB54" s="3">
        <v>374.6666666666667</v>
      </c>
      <c r="CC54" s="3">
        <v>515.3333333333333</v>
      </c>
      <c r="CD54" s="3">
        <v>489.3333333333333</v>
      </c>
      <c r="CE54" s="3">
        <v>446</v>
      </c>
    </row>
    <row r="55" spans="1:83" ht="12.75">
      <c r="A55" s="4">
        <v>53</v>
      </c>
      <c r="B55" s="5" t="s">
        <v>52</v>
      </c>
      <c r="C55" s="3">
        <v>617.3333333333334</v>
      </c>
      <c r="D55" s="3">
        <v>568.6666666666666</v>
      </c>
      <c r="E55" s="3">
        <v>718</v>
      </c>
      <c r="F55" s="3">
        <v>365.3333333333333</v>
      </c>
      <c r="G55" s="3">
        <v>356.6666666666667</v>
      </c>
      <c r="H55" s="3">
        <v>547.3333333333333</v>
      </c>
      <c r="I55" s="3">
        <v>873.3333333333334</v>
      </c>
      <c r="J55" s="3">
        <v>106</v>
      </c>
      <c r="K55" s="3">
        <v>949.3333333333334</v>
      </c>
      <c r="L55" s="3">
        <v>868.6666666666666</v>
      </c>
      <c r="M55" s="3">
        <v>728</v>
      </c>
      <c r="N55" s="3">
        <v>371.33333333333337</v>
      </c>
      <c r="O55" s="3">
        <v>475.33333333333337</v>
      </c>
      <c r="P55" s="3">
        <v>586</v>
      </c>
      <c r="Q55" s="3">
        <v>828.6666666666667</v>
      </c>
      <c r="R55" s="3">
        <v>768</v>
      </c>
      <c r="S55" s="3">
        <v>948.6666666666667</v>
      </c>
      <c r="T55" s="3">
        <v>489.99999999999994</v>
      </c>
      <c r="U55" s="3">
        <v>386</v>
      </c>
      <c r="V55" s="3">
        <v>865.3333333333334</v>
      </c>
      <c r="W55" s="3">
        <v>467.3333333333333</v>
      </c>
      <c r="X55" s="3">
        <v>914</v>
      </c>
      <c r="Y55" s="3">
        <v>380</v>
      </c>
      <c r="Z55" s="3">
        <v>203.33333333333334</v>
      </c>
      <c r="AA55" s="3">
        <v>251.33333333333334</v>
      </c>
      <c r="AB55" s="3">
        <v>702.6666666666666</v>
      </c>
      <c r="AC55" s="3">
        <v>610</v>
      </c>
      <c r="AD55" s="3">
        <v>140.66666666666669</v>
      </c>
      <c r="AE55" s="3">
        <v>116</v>
      </c>
      <c r="AF55" s="3">
        <v>614.6666666666666</v>
      </c>
      <c r="AG55" s="3">
        <v>678.6666666666667</v>
      </c>
      <c r="AH55" s="3">
        <v>828</v>
      </c>
      <c r="AI55" s="3">
        <v>663.3333333333334</v>
      </c>
      <c r="AJ55" s="3">
        <v>760.6666666666666</v>
      </c>
      <c r="AK55" s="3">
        <v>933.3333333333334</v>
      </c>
      <c r="AL55" s="3">
        <v>240.66666666666666</v>
      </c>
      <c r="AM55" s="3">
        <v>470</v>
      </c>
      <c r="AN55" s="3">
        <v>461.33333333333337</v>
      </c>
      <c r="AO55" s="3">
        <v>901.3333333333334</v>
      </c>
      <c r="AP55" s="3">
        <v>528.6666666666667</v>
      </c>
      <c r="AQ55" s="3">
        <v>686.6666666666666</v>
      </c>
      <c r="AR55" s="3">
        <v>664</v>
      </c>
      <c r="AS55" s="3">
        <v>754.6666666666666</v>
      </c>
      <c r="AT55" s="3">
        <v>445.33333333333337</v>
      </c>
      <c r="AU55" s="3">
        <v>921.3333333333334</v>
      </c>
      <c r="AV55" s="3">
        <v>561.3333333333334</v>
      </c>
      <c r="AW55" s="3">
        <v>530.6666666666667</v>
      </c>
      <c r="AX55" s="3">
        <v>962.0000000000001</v>
      </c>
      <c r="AY55" s="3">
        <v>420</v>
      </c>
      <c r="AZ55" s="3">
        <v>515.3333333333333</v>
      </c>
      <c r="BA55" s="3">
        <v>546.6666666666666</v>
      </c>
      <c r="BB55" s="3">
        <v>170</v>
      </c>
      <c r="BC55" s="3">
        <v>0</v>
      </c>
      <c r="BD55" s="3">
        <v>662</v>
      </c>
      <c r="BE55" s="3">
        <v>271.3333333333333</v>
      </c>
      <c r="BF55" s="3">
        <v>540</v>
      </c>
      <c r="BG55" s="3">
        <v>380</v>
      </c>
      <c r="BH55" s="3">
        <v>331.3333333333333</v>
      </c>
      <c r="BI55" s="3">
        <v>848.6666666666666</v>
      </c>
      <c r="BJ55" s="3">
        <v>316</v>
      </c>
      <c r="BK55" s="3">
        <v>49.33333333333333</v>
      </c>
      <c r="BL55" s="3">
        <v>290</v>
      </c>
      <c r="BM55" s="3">
        <v>584.6666666666666</v>
      </c>
      <c r="BN55" s="3">
        <v>792.6666666666666</v>
      </c>
      <c r="BO55" s="3">
        <v>480</v>
      </c>
      <c r="BP55" s="3">
        <v>454</v>
      </c>
      <c r="BQ55" s="3">
        <v>637.3333333333333</v>
      </c>
      <c r="BR55" s="3">
        <v>565.3333333333334</v>
      </c>
      <c r="BS55" s="3">
        <v>168</v>
      </c>
      <c r="BT55" s="3">
        <v>663.3333333333334</v>
      </c>
      <c r="BU55" s="3">
        <v>497.33333333333337</v>
      </c>
      <c r="BV55" s="3">
        <v>502.6666666666667</v>
      </c>
      <c r="BW55" s="3">
        <v>603.3333333333334</v>
      </c>
      <c r="BX55" s="3">
        <v>591.3333333333334</v>
      </c>
      <c r="BY55" s="3">
        <v>178.66666666666669</v>
      </c>
      <c r="BZ55" s="3">
        <v>330</v>
      </c>
      <c r="CA55" s="3">
        <v>730</v>
      </c>
      <c r="CB55" s="3">
        <v>544.6666666666666</v>
      </c>
      <c r="CC55" s="3">
        <v>649.3333333333334</v>
      </c>
      <c r="CD55" s="3">
        <v>628</v>
      </c>
      <c r="CE55" s="3">
        <v>616</v>
      </c>
    </row>
    <row r="56" spans="1:83" ht="12.75">
      <c r="A56" s="4">
        <v>54</v>
      </c>
      <c r="B56" s="5" t="s">
        <v>53</v>
      </c>
      <c r="C56" s="3">
        <v>527.3333333333334</v>
      </c>
      <c r="D56" s="3">
        <v>706.6666666666667</v>
      </c>
      <c r="E56" s="3">
        <v>202.66666666666666</v>
      </c>
      <c r="F56" s="3">
        <v>838.6666666666666</v>
      </c>
      <c r="G56" s="3">
        <v>348.66666666666663</v>
      </c>
      <c r="H56" s="3">
        <v>203.33333333333334</v>
      </c>
      <c r="I56" s="3">
        <v>378.66666666666663</v>
      </c>
      <c r="J56" s="3">
        <v>768</v>
      </c>
      <c r="K56" s="3">
        <v>400.6666666666667</v>
      </c>
      <c r="L56" s="3">
        <v>206.66666666666669</v>
      </c>
      <c r="M56" s="3">
        <v>66</v>
      </c>
      <c r="N56" s="3">
        <v>772.6666666666667</v>
      </c>
      <c r="O56" s="3">
        <v>901.3333333333334</v>
      </c>
      <c r="P56" s="3">
        <v>76</v>
      </c>
      <c r="Q56" s="3">
        <v>297.33333333333337</v>
      </c>
      <c r="R56" s="3">
        <v>106</v>
      </c>
      <c r="S56" s="3">
        <v>286.6666666666667</v>
      </c>
      <c r="T56" s="3">
        <v>232.66666666666666</v>
      </c>
      <c r="U56" s="3">
        <v>310.6666666666667</v>
      </c>
      <c r="V56" s="3">
        <v>327.33333333333337</v>
      </c>
      <c r="W56" s="3">
        <v>810</v>
      </c>
      <c r="X56" s="3">
        <v>252</v>
      </c>
      <c r="Y56" s="3">
        <v>708</v>
      </c>
      <c r="Z56" s="3">
        <v>592</v>
      </c>
      <c r="AA56" s="3">
        <v>718</v>
      </c>
      <c r="AB56" s="3">
        <v>116</v>
      </c>
      <c r="AC56" s="3">
        <v>650.6666666666667</v>
      </c>
      <c r="AD56" s="3">
        <v>521.3333333333333</v>
      </c>
      <c r="AE56" s="3">
        <v>629.3333333333334</v>
      </c>
      <c r="AF56" s="3">
        <v>1109.3333333333333</v>
      </c>
      <c r="AG56" s="3">
        <v>654.6666666666667</v>
      </c>
      <c r="AH56" s="3">
        <v>296.6666666666667</v>
      </c>
      <c r="AI56" s="3">
        <v>522.6666666666666</v>
      </c>
      <c r="AJ56" s="3">
        <v>98.66666666666666</v>
      </c>
      <c r="AK56" s="3">
        <v>320.66666666666663</v>
      </c>
      <c r="AL56" s="3">
        <v>851.3333333333333</v>
      </c>
      <c r="AM56" s="3">
        <v>240</v>
      </c>
      <c r="AN56" s="3">
        <v>415.33333333333337</v>
      </c>
      <c r="AO56" s="3">
        <v>239.33333333333334</v>
      </c>
      <c r="AP56" s="3">
        <v>326</v>
      </c>
      <c r="AQ56" s="3">
        <v>24.666666666666664</v>
      </c>
      <c r="AR56" s="3">
        <v>341.33333333333337</v>
      </c>
      <c r="AS56" s="3">
        <v>136</v>
      </c>
      <c r="AT56" s="3">
        <v>642.6666666666666</v>
      </c>
      <c r="AU56" s="3">
        <v>296.6666666666667</v>
      </c>
      <c r="AV56" s="3">
        <v>597.3333333333334</v>
      </c>
      <c r="AW56" s="3">
        <v>867.3333333333334</v>
      </c>
      <c r="AX56" s="3">
        <v>424</v>
      </c>
      <c r="AY56" s="3">
        <v>846</v>
      </c>
      <c r="AZ56" s="3">
        <v>386.6666666666667</v>
      </c>
      <c r="BA56" s="3">
        <v>433.3333333333333</v>
      </c>
      <c r="BB56" s="3">
        <v>491.99999999999994</v>
      </c>
      <c r="BC56" s="3">
        <v>662</v>
      </c>
      <c r="BD56" s="3">
        <v>0</v>
      </c>
      <c r="BE56" s="3">
        <v>390.6666666666667</v>
      </c>
      <c r="BF56" s="3">
        <v>934.6666666666666</v>
      </c>
      <c r="BG56" s="3">
        <v>362</v>
      </c>
      <c r="BH56" s="3">
        <v>496.66666666666674</v>
      </c>
      <c r="BI56" s="3">
        <v>186.66666666666666</v>
      </c>
      <c r="BJ56" s="3">
        <v>424.66666666666663</v>
      </c>
      <c r="BK56" s="3">
        <v>612.6666666666666</v>
      </c>
      <c r="BL56" s="3">
        <v>678.6666666666667</v>
      </c>
      <c r="BM56" s="3">
        <v>742</v>
      </c>
      <c r="BN56" s="3">
        <v>228.66666666666666</v>
      </c>
      <c r="BO56" s="3">
        <v>993.3333333333335</v>
      </c>
      <c r="BP56" s="3">
        <v>347.3333333333333</v>
      </c>
      <c r="BQ56" s="3">
        <v>122</v>
      </c>
      <c r="BR56" s="3">
        <v>350.66666666666663</v>
      </c>
      <c r="BS56" s="3">
        <v>654</v>
      </c>
      <c r="BT56" s="3">
        <v>416.6666666666667</v>
      </c>
      <c r="BU56" s="3">
        <v>253.33333333333334</v>
      </c>
      <c r="BV56" s="3">
        <v>876.6666666666666</v>
      </c>
      <c r="BW56" s="3">
        <v>987.9999999999999</v>
      </c>
      <c r="BX56" s="3">
        <v>181.33333333333331</v>
      </c>
      <c r="BY56" s="3">
        <v>840.6666666666666</v>
      </c>
      <c r="BZ56" s="3">
        <v>912</v>
      </c>
      <c r="CA56" s="3">
        <v>68</v>
      </c>
      <c r="CB56" s="3">
        <v>165.33333333333334</v>
      </c>
      <c r="CC56" s="3">
        <v>688.6666666666666</v>
      </c>
      <c r="CD56" s="3">
        <v>584</v>
      </c>
      <c r="CE56" s="3">
        <v>46</v>
      </c>
    </row>
    <row r="57" spans="1:83" ht="12.75">
      <c r="A57" s="4">
        <v>55</v>
      </c>
      <c r="B57" s="5" t="s">
        <v>54</v>
      </c>
      <c r="C57" s="3">
        <v>486</v>
      </c>
      <c r="D57" s="3">
        <v>501.33333333333337</v>
      </c>
      <c r="E57" s="3">
        <v>446.6666666666667</v>
      </c>
      <c r="F57" s="3">
        <v>494.66666666666663</v>
      </c>
      <c r="G57" s="3">
        <v>87.33333333333333</v>
      </c>
      <c r="H57" s="3">
        <v>276</v>
      </c>
      <c r="I57" s="3">
        <v>636</v>
      </c>
      <c r="J57" s="3">
        <v>377.3333333333333</v>
      </c>
      <c r="K57" s="3">
        <v>678</v>
      </c>
      <c r="L57" s="3">
        <v>597.3333333333334</v>
      </c>
      <c r="M57" s="3">
        <v>456.66666666666663</v>
      </c>
      <c r="N57" s="3">
        <v>476.6666666666667</v>
      </c>
      <c r="O57" s="3">
        <v>604.6666666666666</v>
      </c>
      <c r="P57" s="3">
        <v>314.6666666666667</v>
      </c>
      <c r="Q57" s="3">
        <v>557.3333333333334</v>
      </c>
      <c r="R57" s="3">
        <v>496.66666666666674</v>
      </c>
      <c r="S57" s="3">
        <v>677.3333333333334</v>
      </c>
      <c r="T57" s="3">
        <v>218.66666666666666</v>
      </c>
      <c r="U57" s="3">
        <v>114.66666666666667</v>
      </c>
      <c r="V57" s="3">
        <v>594</v>
      </c>
      <c r="W57" s="3">
        <v>545.3333333333333</v>
      </c>
      <c r="X57" s="3">
        <v>642.6666666666666</v>
      </c>
      <c r="Y57" s="3">
        <v>443.33333333333337</v>
      </c>
      <c r="Z57" s="3">
        <v>296</v>
      </c>
      <c r="AA57" s="3">
        <v>374</v>
      </c>
      <c r="AB57" s="3">
        <v>431.33333333333337</v>
      </c>
      <c r="AC57" s="3">
        <v>483.3333333333333</v>
      </c>
      <c r="AD57" s="3">
        <v>130.66666666666666</v>
      </c>
      <c r="AE57" s="3">
        <v>238.66666666666669</v>
      </c>
      <c r="AF57" s="3">
        <v>784</v>
      </c>
      <c r="AG57" s="3">
        <v>547.3333333333333</v>
      </c>
      <c r="AH57" s="3">
        <v>556.6666666666667</v>
      </c>
      <c r="AI57" s="3">
        <v>493.33333333333326</v>
      </c>
      <c r="AJ57" s="3">
        <v>489.3333333333333</v>
      </c>
      <c r="AK57" s="3">
        <v>662</v>
      </c>
      <c r="AL57" s="3">
        <v>507.33333333333337</v>
      </c>
      <c r="AM57" s="3">
        <v>198.66666666666666</v>
      </c>
      <c r="AN57" s="3">
        <v>299.3333333333333</v>
      </c>
      <c r="AO57" s="3">
        <v>630</v>
      </c>
      <c r="AP57" s="3">
        <v>258.66666666666663</v>
      </c>
      <c r="AQ57" s="3">
        <v>415.33333333333337</v>
      </c>
      <c r="AR57" s="3">
        <v>426.66666666666663</v>
      </c>
      <c r="AS57" s="3">
        <v>483.3333333333333</v>
      </c>
      <c r="AT57" s="3">
        <v>390</v>
      </c>
      <c r="AU57" s="3">
        <v>650</v>
      </c>
      <c r="AV57" s="3">
        <v>430</v>
      </c>
      <c r="AW57" s="3">
        <v>608.6666666666666</v>
      </c>
      <c r="AX57" s="3">
        <v>690.6666666666666</v>
      </c>
      <c r="AY57" s="3">
        <v>549.3333333333333</v>
      </c>
      <c r="AZ57" s="3">
        <v>309.33333333333337</v>
      </c>
      <c r="BA57" s="3">
        <v>361.3333333333333</v>
      </c>
      <c r="BB57" s="3">
        <v>101.33333333333333</v>
      </c>
      <c r="BC57" s="3">
        <v>271.3333333333333</v>
      </c>
      <c r="BD57" s="3">
        <v>390.6666666666667</v>
      </c>
      <c r="BE57" s="3">
        <v>0</v>
      </c>
      <c r="BF57" s="3">
        <v>666</v>
      </c>
      <c r="BG57" s="3">
        <v>108.66666666666667</v>
      </c>
      <c r="BH57" s="3">
        <v>225.33333333333334</v>
      </c>
      <c r="BI57" s="3">
        <v>577.3333333333333</v>
      </c>
      <c r="BJ57" s="3">
        <v>153.33333333333331</v>
      </c>
      <c r="BK57" s="3">
        <v>222</v>
      </c>
      <c r="BL57" s="3">
        <v>382.6666666666667</v>
      </c>
      <c r="BM57" s="3">
        <v>557.3333333333334</v>
      </c>
      <c r="BN57" s="3">
        <v>521.3333333333333</v>
      </c>
      <c r="BO57" s="3">
        <v>649.3333333333334</v>
      </c>
      <c r="BP57" s="3">
        <v>184</v>
      </c>
      <c r="BQ57" s="3">
        <v>366</v>
      </c>
      <c r="BR57" s="3">
        <v>332</v>
      </c>
      <c r="BS57" s="3">
        <v>290.66666666666663</v>
      </c>
      <c r="BT57" s="3">
        <v>472.6666666666667</v>
      </c>
      <c r="BU57" s="3">
        <v>226</v>
      </c>
      <c r="BV57" s="3">
        <v>608</v>
      </c>
      <c r="BW57" s="3">
        <v>729.3333333333333</v>
      </c>
      <c r="BX57" s="3">
        <v>320</v>
      </c>
      <c r="BY57" s="3">
        <v>450</v>
      </c>
      <c r="BZ57" s="3">
        <v>568</v>
      </c>
      <c r="CA57" s="3">
        <v>458.6666666666667</v>
      </c>
      <c r="CB57" s="3">
        <v>273.3333333333333</v>
      </c>
      <c r="CC57" s="3">
        <v>522.6666666666666</v>
      </c>
      <c r="CD57" s="3">
        <v>496.66666666666674</v>
      </c>
      <c r="CE57" s="3">
        <v>344.6666666666667</v>
      </c>
    </row>
    <row r="58" spans="1:83" ht="12.75">
      <c r="A58" s="4">
        <v>56</v>
      </c>
      <c r="B58" s="5" t="s">
        <v>55</v>
      </c>
      <c r="C58" s="3">
        <v>467.3333333333333</v>
      </c>
      <c r="D58" s="3">
        <v>258.66666666666663</v>
      </c>
      <c r="E58" s="3">
        <v>849.3333333333333</v>
      </c>
      <c r="F58" s="3">
        <v>220.66666666666666</v>
      </c>
      <c r="G58" s="3">
        <v>592.6666666666667</v>
      </c>
      <c r="H58" s="3">
        <v>731.3333333333333</v>
      </c>
      <c r="I58" s="3">
        <v>839.3333333333334</v>
      </c>
      <c r="J58" s="3">
        <v>439.3333333333333</v>
      </c>
      <c r="K58" s="3">
        <v>1063.3333333333333</v>
      </c>
      <c r="L58" s="3">
        <v>1063.3333333333333</v>
      </c>
      <c r="M58" s="3">
        <v>932.6666666666666</v>
      </c>
      <c r="N58" s="3">
        <v>189.33333333333331</v>
      </c>
      <c r="O58" s="3">
        <v>64.66666666666666</v>
      </c>
      <c r="P58" s="3">
        <v>858.6666666666667</v>
      </c>
      <c r="Q58" s="3">
        <v>914.6666666666666</v>
      </c>
      <c r="R58" s="3">
        <v>978.6666666666666</v>
      </c>
      <c r="S58" s="3">
        <v>1159.3333333333335</v>
      </c>
      <c r="T58" s="3">
        <v>739.3333333333334</v>
      </c>
      <c r="U58" s="3">
        <v>635.3333333333333</v>
      </c>
      <c r="V58" s="3">
        <v>979.3333333333334</v>
      </c>
      <c r="W58" s="3">
        <v>124.66666666666667</v>
      </c>
      <c r="X58" s="3">
        <v>1186.6666666666667</v>
      </c>
      <c r="Y58" s="3">
        <v>226.66666666666666</v>
      </c>
      <c r="Z58" s="3">
        <v>370</v>
      </c>
      <c r="AA58" s="3">
        <v>297.33333333333337</v>
      </c>
      <c r="AB58" s="3">
        <v>879.3333333333333</v>
      </c>
      <c r="AC58" s="3">
        <v>330.6666666666667</v>
      </c>
      <c r="AD58" s="3">
        <v>538.6666666666666</v>
      </c>
      <c r="AE58" s="3">
        <v>430.6666666666667</v>
      </c>
      <c r="AF58" s="3">
        <v>189.33333333333331</v>
      </c>
      <c r="AG58" s="3">
        <v>461.33333333333337</v>
      </c>
      <c r="AH58" s="3">
        <v>880.6666666666666</v>
      </c>
      <c r="AI58" s="3">
        <v>513.3333333333334</v>
      </c>
      <c r="AJ58" s="3">
        <v>1033.3333333333333</v>
      </c>
      <c r="AK58" s="3">
        <v>1067.3333333333333</v>
      </c>
      <c r="AL58" s="3">
        <v>352.6666666666667</v>
      </c>
      <c r="AM58" s="3">
        <v>760.6666666666666</v>
      </c>
      <c r="AN58" s="3">
        <v>519.3333333333333</v>
      </c>
      <c r="AO58" s="3">
        <v>1174</v>
      </c>
      <c r="AP58" s="3">
        <v>608.6666666666666</v>
      </c>
      <c r="AQ58" s="3">
        <v>959.3333333333334</v>
      </c>
      <c r="AR58" s="3">
        <v>704.6666666666666</v>
      </c>
      <c r="AS58" s="3">
        <v>916</v>
      </c>
      <c r="AT58" s="3">
        <v>292</v>
      </c>
      <c r="AU58" s="3">
        <v>1055.3333333333333</v>
      </c>
      <c r="AV58" s="3">
        <v>368</v>
      </c>
      <c r="AW58" s="3">
        <v>153.33333333333331</v>
      </c>
      <c r="AX58" s="3">
        <v>1048</v>
      </c>
      <c r="AY58" s="3">
        <v>120</v>
      </c>
      <c r="AZ58" s="3">
        <v>573.3333333333334</v>
      </c>
      <c r="BA58" s="3">
        <v>604</v>
      </c>
      <c r="BB58" s="3">
        <v>568</v>
      </c>
      <c r="BC58" s="3">
        <v>540</v>
      </c>
      <c r="BD58" s="3">
        <v>934.6666666666666</v>
      </c>
      <c r="BE58" s="3">
        <v>666</v>
      </c>
      <c r="BF58" s="3">
        <v>0</v>
      </c>
      <c r="BG58" s="3">
        <v>764.6666666666666</v>
      </c>
      <c r="BH58" s="3">
        <v>444.6666666666667</v>
      </c>
      <c r="BI58" s="3">
        <v>1121.3333333333335</v>
      </c>
      <c r="BJ58" s="3">
        <v>516.6666666666666</v>
      </c>
      <c r="BK58" s="3">
        <v>497.33333333333337</v>
      </c>
      <c r="BL58" s="3">
        <v>283.3333333333333</v>
      </c>
      <c r="BM58" s="3">
        <v>239.33333333333334</v>
      </c>
      <c r="BN58" s="3">
        <v>926.6666666666666</v>
      </c>
      <c r="BO58" s="3">
        <v>176.66666666666669</v>
      </c>
      <c r="BP58" s="3">
        <v>594</v>
      </c>
      <c r="BQ58" s="3">
        <v>910</v>
      </c>
      <c r="BR58" s="3">
        <v>623.3333333333334</v>
      </c>
      <c r="BS58" s="3">
        <v>378.66666666666663</v>
      </c>
      <c r="BT58" s="3">
        <v>660.6666666666666</v>
      </c>
      <c r="BU58" s="3">
        <v>684</v>
      </c>
      <c r="BV58" s="3">
        <v>58</v>
      </c>
      <c r="BW58" s="3">
        <v>63.333333333333336</v>
      </c>
      <c r="BX58" s="3">
        <v>882</v>
      </c>
      <c r="BY58" s="3">
        <v>392</v>
      </c>
      <c r="BZ58" s="3">
        <v>289.3333333333333</v>
      </c>
      <c r="CA58" s="3">
        <v>1002.6666666666667</v>
      </c>
      <c r="CB58" s="3">
        <v>835.3333333333334</v>
      </c>
      <c r="CC58" s="3">
        <v>370</v>
      </c>
      <c r="CD58" s="3">
        <v>410.66666666666663</v>
      </c>
      <c r="CE58" s="3">
        <v>888.6666666666667</v>
      </c>
    </row>
    <row r="59" spans="1:83" ht="12.75">
      <c r="A59" s="4">
        <v>57</v>
      </c>
      <c r="B59" s="5" t="s">
        <v>56</v>
      </c>
      <c r="C59" s="3">
        <v>580.6666666666666</v>
      </c>
      <c r="D59" s="3">
        <v>596</v>
      </c>
      <c r="E59" s="3">
        <v>456</v>
      </c>
      <c r="F59" s="3">
        <v>603.3333333333334</v>
      </c>
      <c r="G59" s="3">
        <v>172</v>
      </c>
      <c r="H59" s="3">
        <v>285.3333333333333</v>
      </c>
      <c r="I59" s="3">
        <v>648</v>
      </c>
      <c r="J59" s="3">
        <v>486</v>
      </c>
      <c r="K59" s="3">
        <v>687.3333333333334</v>
      </c>
      <c r="L59" s="3">
        <v>568.6666666666666</v>
      </c>
      <c r="M59" s="3">
        <v>428</v>
      </c>
      <c r="N59" s="3">
        <v>578.6666666666666</v>
      </c>
      <c r="O59" s="3">
        <v>707.3333333333334</v>
      </c>
      <c r="P59" s="3">
        <v>286</v>
      </c>
      <c r="Q59" s="3">
        <v>566.6666666666666</v>
      </c>
      <c r="R59" s="3">
        <v>468</v>
      </c>
      <c r="S59" s="3">
        <v>648.6666666666667</v>
      </c>
      <c r="T59" s="3">
        <v>198</v>
      </c>
      <c r="U59" s="3">
        <v>199.33333333333334</v>
      </c>
      <c r="V59" s="3">
        <v>603.3333333333334</v>
      </c>
      <c r="W59" s="3">
        <v>640</v>
      </c>
      <c r="X59" s="3">
        <v>614</v>
      </c>
      <c r="Y59" s="3">
        <v>538</v>
      </c>
      <c r="Z59" s="3">
        <v>398</v>
      </c>
      <c r="AA59" s="3">
        <v>482.66666666666663</v>
      </c>
      <c r="AB59" s="3">
        <v>440.66666666666663</v>
      </c>
      <c r="AC59" s="3">
        <v>578</v>
      </c>
      <c r="AD59" s="3">
        <v>239.33333333333334</v>
      </c>
      <c r="AE59" s="3">
        <v>347.3333333333333</v>
      </c>
      <c r="AF59" s="3">
        <v>892.6666666666667</v>
      </c>
      <c r="AG59" s="3">
        <v>642</v>
      </c>
      <c r="AH59" s="3">
        <v>566</v>
      </c>
      <c r="AI59" s="3">
        <v>577.3333333333333</v>
      </c>
      <c r="AJ59" s="3">
        <v>460.6666666666667</v>
      </c>
      <c r="AK59" s="3">
        <v>671.3333333333333</v>
      </c>
      <c r="AL59" s="3">
        <v>616</v>
      </c>
      <c r="AM59" s="3">
        <v>122</v>
      </c>
      <c r="AN59" s="3">
        <v>384</v>
      </c>
      <c r="AO59" s="3">
        <v>601.3333333333334</v>
      </c>
      <c r="AP59" s="3">
        <v>340.6666666666667</v>
      </c>
      <c r="AQ59" s="3">
        <v>386.6666666666667</v>
      </c>
      <c r="AR59" s="3">
        <v>457.3333333333333</v>
      </c>
      <c r="AS59" s="3">
        <v>492.66666666666663</v>
      </c>
      <c r="AT59" s="3">
        <v>484.66666666666663</v>
      </c>
      <c r="AU59" s="3">
        <v>658.6666666666666</v>
      </c>
      <c r="AV59" s="3">
        <v>524.6666666666666</v>
      </c>
      <c r="AW59" s="3">
        <v>703.3333333333333</v>
      </c>
      <c r="AX59" s="3">
        <v>700</v>
      </c>
      <c r="AY59" s="3">
        <v>652</v>
      </c>
      <c r="AZ59" s="3">
        <v>394</v>
      </c>
      <c r="BA59" s="3">
        <v>446</v>
      </c>
      <c r="BB59" s="3">
        <v>210</v>
      </c>
      <c r="BC59" s="3">
        <v>380</v>
      </c>
      <c r="BD59" s="3">
        <v>362</v>
      </c>
      <c r="BE59" s="3">
        <v>108.66666666666667</v>
      </c>
      <c r="BF59" s="3">
        <v>764.6666666666666</v>
      </c>
      <c r="BG59" s="3">
        <v>0</v>
      </c>
      <c r="BH59" s="3">
        <v>320</v>
      </c>
      <c r="BI59" s="3">
        <v>548.6666666666666</v>
      </c>
      <c r="BJ59" s="3">
        <v>248.00000000000003</v>
      </c>
      <c r="BK59" s="3">
        <v>330.6666666666667</v>
      </c>
      <c r="BL59" s="3">
        <v>484.66666666666663</v>
      </c>
      <c r="BM59" s="3">
        <v>652</v>
      </c>
      <c r="BN59" s="3">
        <v>530.6666666666667</v>
      </c>
      <c r="BO59" s="3">
        <v>758</v>
      </c>
      <c r="BP59" s="3">
        <v>268.6666666666667</v>
      </c>
      <c r="BQ59" s="3">
        <v>302.66666666666663</v>
      </c>
      <c r="BR59" s="3">
        <v>405.3333333333333</v>
      </c>
      <c r="BS59" s="3">
        <v>399.33333333333337</v>
      </c>
      <c r="BT59" s="3">
        <v>531.3333333333334</v>
      </c>
      <c r="BU59" s="3">
        <v>268</v>
      </c>
      <c r="BV59" s="3">
        <v>706.6666666666667</v>
      </c>
      <c r="BW59" s="3">
        <v>828</v>
      </c>
      <c r="BX59" s="3">
        <v>243.33333333333331</v>
      </c>
      <c r="BY59" s="3">
        <v>558.6666666666667</v>
      </c>
      <c r="BZ59" s="3">
        <v>676.6666666666667</v>
      </c>
      <c r="CA59" s="3">
        <v>430</v>
      </c>
      <c r="CB59" s="3">
        <v>196.66666666666666</v>
      </c>
      <c r="CC59" s="3">
        <v>617.3333333333334</v>
      </c>
      <c r="CD59" s="3">
        <v>591.3333333333334</v>
      </c>
      <c r="CE59" s="3">
        <v>316</v>
      </c>
    </row>
    <row r="60" spans="1:83" ht="12.75">
      <c r="A60" s="4">
        <v>58</v>
      </c>
      <c r="B60" s="5" t="s">
        <v>57</v>
      </c>
      <c r="C60" s="3">
        <v>286</v>
      </c>
      <c r="D60" s="3">
        <v>276</v>
      </c>
      <c r="E60" s="3">
        <v>464</v>
      </c>
      <c r="F60" s="3">
        <v>410.66666666666663</v>
      </c>
      <c r="G60" s="3">
        <v>148</v>
      </c>
      <c r="H60" s="3">
        <v>293.33333333333337</v>
      </c>
      <c r="I60" s="3">
        <v>542</v>
      </c>
      <c r="J60" s="3">
        <v>435.3333333333333</v>
      </c>
      <c r="K60" s="3">
        <v>691.3333333333334</v>
      </c>
      <c r="L60" s="3">
        <v>646.6666666666667</v>
      </c>
      <c r="M60" s="3">
        <v>502</v>
      </c>
      <c r="N60" s="3">
        <v>312.6666666666667</v>
      </c>
      <c r="O60" s="3">
        <v>441.3333333333333</v>
      </c>
      <c r="P60" s="3">
        <v>420.6666666666667</v>
      </c>
      <c r="Q60" s="3">
        <v>542.6666666666666</v>
      </c>
      <c r="R60" s="3">
        <v>548</v>
      </c>
      <c r="S60" s="3">
        <v>728.6666666666666</v>
      </c>
      <c r="T60" s="3">
        <v>294.6666666666667</v>
      </c>
      <c r="U60" s="3">
        <v>190.66666666666666</v>
      </c>
      <c r="V60" s="3">
        <v>607.3333333333333</v>
      </c>
      <c r="W60" s="3">
        <v>320</v>
      </c>
      <c r="X60" s="3">
        <v>748.6666666666666</v>
      </c>
      <c r="Y60" s="3">
        <v>218</v>
      </c>
      <c r="Z60" s="3">
        <v>164</v>
      </c>
      <c r="AA60" s="3">
        <v>290</v>
      </c>
      <c r="AB60" s="3">
        <v>448.6666666666667</v>
      </c>
      <c r="AC60" s="3">
        <v>283.3333333333333</v>
      </c>
      <c r="AD60" s="3">
        <v>198.66666666666666</v>
      </c>
      <c r="AE60" s="3">
        <v>238</v>
      </c>
      <c r="AF60" s="3">
        <v>634</v>
      </c>
      <c r="AG60" s="3">
        <v>347.3333333333333</v>
      </c>
      <c r="AH60" s="3">
        <v>508.6666666666667</v>
      </c>
      <c r="AI60" s="3">
        <v>332</v>
      </c>
      <c r="AJ60" s="3">
        <v>595.3333333333334</v>
      </c>
      <c r="AK60" s="3">
        <v>679.3333333333334</v>
      </c>
      <c r="AL60" s="3">
        <v>423.3333333333333</v>
      </c>
      <c r="AM60" s="3">
        <v>316</v>
      </c>
      <c r="AN60" s="3">
        <v>130</v>
      </c>
      <c r="AO60" s="3">
        <v>736</v>
      </c>
      <c r="AP60" s="3">
        <v>216.66666666666666</v>
      </c>
      <c r="AQ60" s="3">
        <v>521.3333333333333</v>
      </c>
      <c r="AR60" s="3">
        <v>332.66666666666663</v>
      </c>
      <c r="AS60" s="3">
        <v>500.6666666666667</v>
      </c>
      <c r="AT60" s="3">
        <v>164.66666666666666</v>
      </c>
      <c r="AU60" s="3">
        <v>667.3333333333333</v>
      </c>
      <c r="AV60" s="3">
        <v>230</v>
      </c>
      <c r="AW60" s="3">
        <v>383.33333333333337</v>
      </c>
      <c r="AX60" s="3">
        <v>703.3333333333333</v>
      </c>
      <c r="AY60" s="3">
        <v>386</v>
      </c>
      <c r="AZ60" s="3">
        <v>184</v>
      </c>
      <c r="BA60" s="3">
        <v>215.33333333333334</v>
      </c>
      <c r="BB60" s="3">
        <v>209.33333333333334</v>
      </c>
      <c r="BC60" s="3">
        <v>331.3333333333333</v>
      </c>
      <c r="BD60" s="3">
        <v>496.66666666666674</v>
      </c>
      <c r="BE60" s="3">
        <v>225.33333333333334</v>
      </c>
      <c r="BF60" s="3">
        <v>444.6666666666667</v>
      </c>
      <c r="BG60" s="3">
        <v>320</v>
      </c>
      <c r="BH60" s="3">
        <v>0</v>
      </c>
      <c r="BI60" s="3">
        <v>683.3333333333334</v>
      </c>
      <c r="BJ60" s="3">
        <v>72</v>
      </c>
      <c r="BK60" s="3">
        <v>282</v>
      </c>
      <c r="BL60" s="3">
        <v>250.66666666666669</v>
      </c>
      <c r="BM60" s="3">
        <v>332</v>
      </c>
      <c r="BN60" s="3">
        <v>538.6666666666666</v>
      </c>
      <c r="BO60" s="3">
        <v>534.6666666666667</v>
      </c>
      <c r="BP60" s="3">
        <v>149.33333333333334</v>
      </c>
      <c r="BQ60" s="3">
        <v>472</v>
      </c>
      <c r="BR60" s="3">
        <v>234</v>
      </c>
      <c r="BS60" s="3">
        <v>253.33333333333334</v>
      </c>
      <c r="BT60" s="3">
        <v>332</v>
      </c>
      <c r="BU60" s="3">
        <v>243.33333333333331</v>
      </c>
      <c r="BV60" s="3">
        <v>386.6666666666667</v>
      </c>
      <c r="BW60" s="3">
        <v>508</v>
      </c>
      <c r="BX60" s="3">
        <v>437.3333333333333</v>
      </c>
      <c r="BY60" s="3">
        <v>439.3333333333333</v>
      </c>
      <c r="BZ60" s="3">
        <v>484</v>
      </c>
      <c r="CA60" s="3">
        <v>564.6666666666667</v>
      </c>
      <c r="CB60" s="3">
        <v>390.6666666666667</v>
      </c>
      <c r="CC60" s="3">
        <v>322.6666666666667</v>
      </c>
      <c r="CD60" s="3">
        <v>296.6666666666667</v>
      </c>
      <c r="CE60" s="3">
        <v>450.6666666666667</v>
      </c>
    </row>
    <row r="61" spans="1:83" ht="12.75">
      <c r="A61" s="4">
        <v>59</v>
      </c>
      <c r="B61" s="5" t="s">
        <v>58</v>
      </c>
      <c r="C61" s="3">
        <v>714</v>
      </c>
      <c r="D61" s="3">
        <v>893.3333333333334</v>
      </c>
      <c r="E61" s="3">
        <v>389.3333333333333</v>
      </c>
      <c r="F61" s="3">
        <v>1025.3333333333333</v>
      </c>
      <c r="G61" s="3">
        <v>535.3333333333334</v>
      </c>
      <c r="H61" s="3">
        <v>390</v>
      </c>
      <c r="I61" s="3">
        <v>565.3333333333334</v>
      </c>
      <c r="J61" s="3">
        <v>954.6666666666667</v>
      </c>
      <c r="K61" s="3">
        <v>419.3333333333333</v>
      </c>
      <c r="L61" s="3">
        <v>253.33333333333334</v>
      </c>
      <c r="M61" s="3">
        <v>252.66666666666669</v>
      </c>
      <c r="N61" s="3">
        <v>959.3333333333334</v>
      </c>
      <c r="O61" s="3">
        <v>1088</v>
      </c>
      <c r="P61" s="3">
        <v>262.6666666666667</v>
      </c>
      <c r="Q61" s="3">
        <v>484</v>
      </c>
      <c r="R61" s="3">
        <v>250.00000000000003</v>
      </c>
      <c r="S61" s="3">
        <v>125.33333333333334</v>
      </c>
      <c r="T61" s="3">
        <v>419.3333333333333</v>
      </c>
      <c r="U61" s="3">
        <v>497.33333333333337</v>
      </c>
      <c r="V61" s="3">
        <v>445.33333333333337</v>
      </c>
      <c r="W61" s="3">
        <v>996.6666666666666</v>
      </c>
      <c r="X61" s="3">
        <v>93.33333333333333</v>
      </c>
      <c r="Y61" s="3">
        <v>894.6666666666667</v>
      </c>
      <c r="Z61" s="3">
        <v>778.6666666666666</v>
      </c>
      <c r="AA61" s="3">
        <v>904.6666666666666</v>
      </c>
      <c r="AB61" s="3">
        <v>302.66666666666663</v>
      </c>
      <c r="AC61" s="3">
        <v>837.3333333333334</v>
      </c>
      <c r="AD61" s="3">
        <v>708</v>
      </c>
      <c r="AE61" s="3">
        <v>816</v>
      </c>
      <c r="AF61" s="3">
        <v>1296</v>
      </c>
      <c r="AG61" s="3">
        <v>841.3333333333334</v>
      </c>
      <c r="AH61" s="3">
        <v>483.3333333333333</v>
      </c>
      <c r="AI61" s="3">
        <v>709.3333333333334</v>
      </c>
      <c r="AJ61" s="3">
        <v>88</v>
      </c>
      <c r="AK61" s="3">
        <v>336.66666666666663</v>
      </c>
      <c r="AL61" s="3">
        <v>1038</v>
      </c>
      <c r="AM61" s="3">
        <v>426.66666666666663</v>
      </c>
      <c r="AN61" s="3">
        <v>602</v>
      </c>
      <c r="AO61" s="3">
        <v>80.66666666666667</v>
      </c>
      <c r="AP61" s="3">
        <v>512.6666666666666</v>
      </c>
      <c r="AQ61" s="3">
        <v>162</v>
      </c>
      <c r="AR61" s="3">
        <v>528</v>
      </c>
      <c r="AS61" s="3">
        <v>322.6666666666667</v>
      </c>
      <c r="AT61" s="3">
        <v>829.3333333333334</v>
      </c>
      <c r="AU61" s="3">
        <v>343.3333333333333</v>
      </c>
      <c r="AV61" s="3">
        <v>784</v>
      </c>
      <c r="AW61" s="3">
        <v>1054</v>
      </c>
      <c r="AX61" s="3">
        <v>485.3333333333333</v>
      </c>
      <c r="AY61" s="3">
        <v>1032.6666666666667</v>
      </c>
      <c r="AZ61" s="3">
        <v>573.3333333333334</v>
      </c>
      <c r="BA61" s="3">
        <v>620</v>
      </c>
      <c r="BB61" s="3">
        <v>678.6666666666667</v>
      </c>
      <c r="BC61" s="3">
        <v>848.6666666666666</v>
      </c>
      <c r="BD61" s="3">
        <v>186.66666666666666</v>
      </c>
      <c r="BE61" s="3">
        <v>577.3333333333333</v>
      </c>
      <c r="BF61" s="3">
        <v>1121.3333333333335</v>
      </c>
      <c r="BG61" s="3">
        <v>548.6666666666666</v>
      </c>
      <c r="BH61" s="3">
        <v>683.3333333333334</v>
      </c>
      <c r="BI61" s="3">
        <v>0</v>
      </c>
      <c r="BJ61" s="3">
        <v>611.3333333333333</v>
      </c>
      <c r="BK61" s="3">
        <v>799.3333333333334</v>
      </c>
      <c r="BL61" s="3">
        <v>865.3333333333334</v>
      </c>
      <c r="BM61" s="3">
        <v>928.6666666666666</v>
      </c>
      <c r="BN61" s="3">
        <v>403.3333333333333</v>
      </c>
      <c r="BO61" s="3">
        <v>1180</v>
      </c>
      <c r="BP61" s="3">
        <v>534</v>
      </c>
      <c r="BQ61" s="3">
        <v>308.6666666666667</v>
      </c>
      <c r="BR61" s="3">
        <v>537.3333333333334</v>
      </c>
      <c r="BS61" s="3">
        <v>840.6666666666666</v>
      </c>
      <c r="BT61" s="3">
        <v>603.3333333333334</v>
      </c>
      <c r="BU61" s="3">
        <v>440</v>
      </c>
      <c r="BV61" s="3">
        <v>1063.3333333333333</v>
      </c>
      <c r="BW61" s="3">
        <v>1174.6666666666667</v>
      </c>
      <c r="BX61" s="3">
        <v>368</v>
      </c>
      <c r="BY61" s="3">
        <v>1027.3333333333335</v>
      </c>
      <c r="BZ61" s="3">
        <v>1098.6666666666665</v>
      </c>
      <c r="CA61" s="3">
        <v>205.33333333333331</v>
      </c>
      <c r="CB61" s="3">
        <v>352</v>
      </c>
      <c r="CC61" s="3">
        <v>875.3333333333333</v>
      </c>
      <c r="CD61" s="3">
        <v>770.6666666666667</v>
      </c>
      <c r="CE61" s="3">
        <v>232.66666666666666</v>
      </c>
    </row>
    <row r="62" spans="1:83" ht="12.75">
      <c r="A62" s="4">
        <v>60</v>
      </c>
      <c r="B62" s="5" t="s">
        <v>59</v>
      </c>
      <c r="C62" s="3">
        <v>332.66666666666663</v>
      </c>
      <c r="D62" s="3">
        <v>348</v>
      </c>
      <c r="E62" s="3">
        <v>422.66666666666663</v>
      </c>
      <c r="F62" s="3">
        <v>449.3333333333333</v>
      </c>
      <c r="G62" s="3">
        <v>76</v>
      </c>
      <c r="H62" s="3">
        <v>252</v>
      </c>
      <c r="I62" s="3">
        <v>584</v>
      </c>
      <c r="J62" s="3">
        <v>422</v>
      </c>
      <c r="K62" s="3">
        <v>654</v>
      </c>
      <c r="L62" s="3">
        <v>605.3333333333333</v>
      </c>
      <c r="M62" s="3">
        <v>460.6666666666667</v>
      </c>
      <c r="N62" s="3">
        <v>383.33333333333337</v>
      </c>
      <c r="O62" s="3">
        <v>512</v>
      </c>
      <c r="P62" s="3">
        <v>348.66666666666663</v>
      </c>
      <c r="Q62" s="3">
        <v>533.3333333333334</v>
      </c>
      <c r="R62" s="3">
        <v>506.6666666666667</v>
      </c>
      <c r="S62" s="3">
        <v>687.3333333333334</v>
      </c>
      <c r="T62" s="3">
        <v>222.66666666666669</v>
      </c>
      <c r="U62" s="3">
        <v>118.66666666666667</v>
      </c>
      <c r="V62" s="3">
        <v>570</v>
      </c>
      <c r="W62" s="3">
        <v>392</v>
      </c>
      <c r="X62" s="3">
        <v>676.6666666666667</v>
      </c>
      <c r="Y62" s="3">
        <v>290</v>
      </c>
      <c r="Z62" s="3">
        <v>202.66666666666666</v>
      </c>
      <c r="AA62" s="3">
        <v>328.6666666666667</v>
      </c>
      <c r="AB62" s="3">
        <v>407.3333333333333</v>
      </c>
      <c r="AC62" s="3">
        <v>330</v>
      </c>
      <c r="AD62" s="3">
        <v>175.33333333333331</v>
      </c>
      <c r="AE62" s="3">
        <v>249.33333333333334</v>
      </c>
      <c r="AF62" s="3">
        <v>706</v>
      </c>
      <c r="AG62" s="3">
        <v>394</v>
      </c>
      <c r="AH62" s="3">
        <v>532.6666666666667</v>
      </c>
      <c r="AI62" s="3">
        <v>378.66666666666663</v>
      </c>
      <c r="AJ62" s="3">
        <v>523.3333333333333</v>
      </c>
      <c r="AK62" s="3">
        <v>638</v>
      </c>
      <c r="AL62" s="3">
        <v>462</v>
      </c>
      <c r="AM62" s="3">
        <v>244</v>
      </c>
      <c r="AN62" s="3">
        <v>176.66666666666669</v>
      </c>
      <c r="AO62" s="3">
        <v>664</v>
      </c>
      <c r="AP62" s="3">
        <v>212.66666666666666</v>
      </c>
      <c r="AQ62" s="3">
        <v>449.3333333333333</v>
      </c>
      <c r="AR62" s="3">
        <v>374.6666666666667</v>
      </c>
      <c r="AS62" s="3">
        <v>459.33333333333337</v>
      </c>
      <c r="AT62" s="3">
        <v>236.66666666666669</v>
      </c>
      <c r="AU62" s="3">
        <v>626</v>
      </c>
      <c r="AV62" s="3">
        <v>276.66666666666663</v>
      </c>
      <c r="AW62" s="3">
        <v>455.3333333333333</v>
      </c>
      <c r="AX62" s="3">
        <v>666.6666666666666</v>
      </c>
      <c r="AY62" s="3">
        <v>456.66666666666663</v>
      </c>
      <c r="AZ62" s="3">
        <v>226</v>
      </c>
      <c r="BA62" s="3">
        <v>262</v>
      </c>
      <c r="BB62" s="3">
        <v>146</v>
      </c>
      <c r="BC62" s="3">
        <v>316</v>
      </c>
      <c r="BD62" s="3">
        <v>424.66666666666663</v>
      </c>
      <c r="BE62" s="3">
        <v>153.33333333333331</v>
      </c>
      <c r="BF62" s="3">
        <v>516.6666666666666</v>
      </c>
      <c r="BG62" s="3">
        <v>248.00000000000003</v>
      </c>
      <c r="BH62" s="3">
        <v>72</v>
      </c>
      <c r="BI62" s="3">
        <v>611.3333333333333</v>
      </c>
      <c r="BJ62" s="3">
        <v>0</v>
      </c>
      <c r="BK62" s="3">
        <v>266.6666666666667</v>
      </c>
      <c r="BL62" s="3">
        <v>289.3333333333333</v>
      </c>
      <c r="BM62" s="3">
        <v>404</v>
      </c>
      <c r="BN62" s="3">
        <v>497.33333333333337</v>
      </c>
      <c r="BO62" s="3">
        <v>604</v>
      </c>
      <c r="BP62" s="3">
        <v>138</v>
      </c>
      <c r="BQ62" s="3">
        <v>400</v>
      </c>
      <c r="BR62" s="3">
        <v>276</v>
      </c>
      <c r="BS62" s="3">
        <v>264.6666666666667</v>
      </c>
      <c r="BT62" s="3">
        <v>378.66666666666663</v>
      </c>
      <c r="BU62" s="3">
        <v>202</v>
      </c>
      <c r="BV62" s="3">
        <v>458.6666666666667</v>
      </c>
      <c r="BW62" s="3">
        <v>580</v>
      </c>
      <c r="BX62" s="3">
        <v>365.3333333333333</v>
      </c>
      <c r="BY62" s="3">
        <v>478</v>
      </c>
      <c r="BZ62" s="3">
        <v>522.6666666666666</v>
      </c>
      <c r="CA62" s="3">
        <v>492.66666666666663</v>
      </c>
      <c r="CB62" s="3">
        <v>318.66666666666663</v>
      </c>
      <c r="CC62" s="3">
        <v>369.33333333333337</v>
      </c>
      <c r="CD62" s="3">
        <v>343.3333333333333</v>
      </c>
      <c r="CE62" s="3">
        <v>378.66666666666663</v>
      </c>
    </row>
    <row r="63" spans="1:83" ht="12.75">
      <c r="A63" s="4">
        <v>61</v>
      </c>
      <c r="B63" s="5" t="s">
        <v>60</v>
      </c>
      <c r="C63" s="3">
        <v>568</v>
      </c>
      <c r="D63" s="3">
        <v>519.3333333333333</v>
      </c>
      <c r="E63" s="3">
        <v>668.6666666666666</v>
      </c>
      <c r="F63" s="3">
        <v>322.6666666666667</v>
      </c>
      <c r="G63" s="3">
        <v>307.3333333333333</v>
      </c>
      <c r="H63" s="3">
        <v>498.00000000000006</v>
      </c>
      <c r="I63" s="3">
        <v>824</v>
      </c>
      <c r="J63" s="3">
        <v>155.33333333333334</v>
      </c>
      <c r="K63" s="3">
        <v>900</v>
      </c>
      <c r="L63" s="3">
        <v>819.3333333333333</v>
      </c>
      <c r="M63" s="3">
        <v>678.6666666666667</v>
      </c>
      <c r="N63" s="3">
        <v>322</v>
      </c>
      <c r="O63" s="3">
        <v>432.6666666666667</v>
      </c>
      <c r="P63" s="3">
        <v>536.6666666666666</v>
      </c>
      <c r="Q63" s="3">
        <v>779.3333333333334</v>
      </c>
      <c r="R63" s="3">
        <v>718.6666666666666</v>
      </c>
      <c r="S63" s="3">
        <v>899.3333333333334</v>
      </c>
      <c r="T63" s="3">
        <v>440.66666666666663</v>
      </c>
      <c r="U63" s="3">
        <v>336.66666666666663</v>
      </c>
      <c r="V63" s="3">
        <v>816</v>
      </c>
      <c r="W63" s="3">
        <v>418</v>
      </c>
      <c r="X63" s="3">
        <v>864.6666666666667</v>
      </c>
      <c r="Y63" s="3">
        <v>330.6666666666667</v>
      </c>
      <c r="Z63" s="3">
        <v>154</v>
      </c>
      <c r="AA63" s="3">
        <v>202</v>
      </c>
      <c r="AB63" s="3">
        <v>653.3333333333334</v>
      </c>
      <c r="AC63" s="3">
        <v>560.6666666666667</v>
      </c>
      <c r="AD63" s="3">
        <v>91.33333333333333</v>
      </c>
      <c r="AE63" s="3">
        <v>66.66666666666667</v>
      </c>
      <c r="AF63" s="3">
        <v>612</v>
      </c>
      <c r="AG63" s="3">
        <v>629.3333333333334</v>
      </c>
      <c r="AH63" s="3">
        <v>778.6666666666666</v>
      </c>
      <c r="AI63" s="3">
        <v>614</v>
      </c>
      <c r="AJ63" s="3">
        <v>711.3333333333334</v>
      </c>
      <c r="AK63" s="3">
        <v>884</v>
      </c>
      <c r="AL63" s="3">
        <v>290</v>
      </c>
      <c r="AM63" s="3">
        <v>420.6666666666667</v>
      </c>
      <c r="AN63" s="3">
        <v>412</v>
      </c>
      <c r="AO63" s="3">
        <v>852</v>
      </c>
      <c r="AP63" s="3">
        <v>479.3333333333333</v>
      </c>
      <c r="AQ63" s="3">
        <v>637.3333333333333</v>
      </c>
      <c r="AR63" s="3">
        <v>614.6666666666666</v>
      </c>
      <c r="AS63" s="3">
        <v>705.3333333333334</v>
      </c>
      <c r="AT63" s="3">
        <v>396</v>
      </c>
      <c r="AU63" s="3">
        <v>872</v>
      </c>
      <c r="AV63" s="3">
        <v>512</v>
      </c>
      <c r="AW63" s="3">
        <v>481.3333333333333</v>
      </c>
      <c r="AX63" s="3">
        <v>912.6666666666666</v>
      </c>
      <c r="AY63" s="3">
        <v>377.3333333333333</v>
      </c>
      <c r="AZ63" s="3">
        <v>466</v>
      </c>
      <c r="BA63" s="3">
        <v>497.33333333333337</v>
      </c>
      <c r="BB63" s="3">
        <v>120.66666666666666</v>
      </c>
      <c r="BC63" s="3">
        <v>49.33333333333333</v>
      </c>
      <c r="BD63" s="3">
        <v>612.6666666666666</v>
      </c>
      <c r="BE63" s="3">
        <v>222</v>
      </c>
      <c r="BF63" s="3">
        <v>497.33333333333337</v>
      </c>
      <c r="BG63" s="3">
        <v>330.6666666666667</v>
      </c>
      <c r="BH63" s="3">
        <v>282</v>
      </c>
      <c r="BI63" s="3">
        <v>799.3333333333334</v>
      </c>
      <c r="BJ63" s="3">
        <v>266.6666666666667</v>
      </c>
      <c r="BK63" s="3">
        <v>0</v>
      </c>
      <c r="BL63" s="3">
        <v>240.66666666666666</v>
      </c>
      <c r="BM63" s="3">
        <v>535.3333333333334</v>
      </c>
      <c r="BN63" s="3">
        <v>743.3333333333334</v>
      </c>
      <c r="BO63" s="3">
        <v>477.33333333333337</v>
      </c>
      <c r="BP63" s="3">
        <v>404.6666666666667</v>
      </c>
      <c r="BQ63" s="3">
        <v>588</v>
      </c>
      <c r="BR63" s="3">
        <v>516</v>
      </c>
      <c r="BS63" s="3">
        <v>118.66666666666667</v>
      </c>
      <c r="BT63" s="3">
        <v>614</v>
      </c>
      <c r="BU63" s="3">
        <v>448</v>
      </c>
      <c r="BV63" s="3">
        <v>453.3333333333333</v>
      </c>
      <c r="BW63" s="3">
        <v>560.6666666666667</v>
      </c>
      <c r="BX63" s="3">
        <v>542</v>
      </c>
      <c r="BY63" s="3">
        <v>228</v>
      </c>
      <c r="BZ63" s="3">
        <v>379.3333333333333</v>
      </c>
      <c r="CA63" s="3">
        <v>680.6666666666667</v>
      </c>
      <c r="CB63" s="3">
        <v>495.33333333333337</v>
      </c>
      <c r="CC63" s="3">
        <v>600</v>
      </c>
      <c r="CD63" s="3">
        <v>578.6666666666666</v>
      </c>
      <c r="CE63" s="3">
        <v>566.6666666666666</v>
      </c>
    </row>
    <row r="64" spans="1:83" ht="12.75">
      <c r="A64" s="4">
        <v>62</v>
      </c>
      <c r="B64" s="5" t="s">
        <v>61</v>
      </c>
      <c r="C64" s="3">
        <v>414</v>
      </c>
      <c r="D64" s="3">
        <v>278.6666666666667</v>
      </c>
      <c r="E64" s="3">
        <v>712</v>
      </c>
      <c r="F64" s="3">
        <v>282.6666666666667</v>
      </c>
      <c r="G64" s="3">
        <v>330</v>
      </c>
      <c r="H64" s="3">
        <v>541.3333333333334</v>
      </c>
      <c r="I64" s="3">
        <v>786</v>
      </c>
      <c r="J64" s="3">
        <v>307.3333333333333</v>
      </c>
      <c r="K64" s="3">
        <v>942</v>
      </c>
      <c r="L64" s="3">
        <v>885.3333333333334</v>
      </c>
      <c r="M64" s="3">
        <v>744.6666666666667</v>
      </c>
      <c r="N64" s="3">
        <v>94</v>
      </c>
      <c r="O64" s="3">
        <v>222.66666666666669</v>
      </c>
      <c r="P64" s="3">
        <v>602.6666666666666</v>
      </c>
      <c r="Q64" s="3">
        <v>793.3333333333333</v>
      </c>
      <c r="R64" s="3">
        <v>784.6666666666666</v>
      </c>
      <c r="S64" s="3">
        <v>965.3333333333333</v>
      </c>
      <c r="T64" s="3">
        <v>495.33333333333337</v>
      </c>
      <c r="U64" s="3">
        <v>391.3333333333333</v>
      </c>
      <c r="V64" s="3">
        <v>858</v>
      </c>
      <c r="W64" s="3">
        <v>184</v>
      </c>
      <c r="X64" s="3">
        <v>930.6666666666666</v>
      </c>
      <c r="Y64" s="3">
        <v>90</v>
      </c>
      <c r="Z64" s="3">
        <v>86.66666666666667</v>
      </c>
      <c r="AA64" s="3">
        <v>162</v>
      </c>
      <c r="AB64" s="3">
        <v>696.6666666666666</v>
      </c>
      <c r="AC64" s="3">
        <v>320</v>
      </c>
      <c r="AD64" s="3">
        <v>282</v>
      </c>
      <c r="AE64" s="3">
        <v>174</v>
      </c>
      <c r="AF64" s="3">
        <v>430.6666666666667</v>
      </c>
      <c r="AG64" s="3">
        <v>408</v>
      </c>
      <c r="AH64" s="3">
        <v>759.3333333333333</v>
      </c>
      <c r="AI64" s="3">
        <v>460</v>
      </c>
      <c r="AJ64" s="3">
        <v>777.3333333333334</v>
      </c>
      <c r="AK64" s="3">
        <v>927.3333333333334</v>
      </c>
      <c r="AL64" s="3">
        <v>295.33333333333337</v>
      </c>
      <c r="AM64" s="3">
        <v>498.00000000000006</v>
      </c>
      <c r="AN64" s="3">
        <v>380.66666666666663</v>
      </c>
      <c r="AO64" s="3">
        <v>918</v>
      </c>
      <c r="AP64" s="3">
        <v>467.3333333333333</v>
      </c>
      <c r="AQ64" s="3">
        <v>703.3333333333333</v>
      </c>
      <c r="AR64" s="3">
        <v>583.3333333333333</v>
      </c>
      <c r="AS64" s="3">
        <v>748.6666666666666</v>
      </c>
      <c r="AT64" s="3">
        <v>155.33333333333334</v>
      </c>
      <c r="AU64" s="3">
        <v>915.3333333333334</v>
      </c>
      <c r="AV64" s="3">
        <v>304</v>
      </c>
      <c r="AW64" s="3">
        <v>247.33333333333331</v>
      </c>
      <c r="AX64" s="3">
        <v>954</v>
      </c>
      <c r="AY64" s="3">
        <v>167.33333333333331</v>
      </c>
      <c r="AZ64" s="3">
        <v>434.6666666666667</v>
      </c>
      <c r="BA64" s="3">
        <v>466</v>
      </c>
      <c r="BB64" s="3">
        <v>302</v>
      </c>
      <c r="BC64" s="3">
        <v>290</v>
      </c>
      <c r="BD64" s="3">
        <v>678.6666666666667</v>
      </c>
      <c r="BE64" s="3">
        <v>382.6666666666667</v>
      </c>
      <c r="BF64" s="3">
        <v>283.3333333333333</v>
      </c>
      <c r="BG64" s="3">
        <v>484.66666666666663</v>
      </c>
      <c r="BH64" s="3">
        <v>250.66666666666669</v>
      </c>
      <c r="BI64" s="3">
        <v>865.3333333333334</v>
      </c>
      <c r="BJ64" s="3">
        <v>289.3333333333333</v>
      </c>
      <c r="BK64" s="3">
        <v>240.66666666666666</v>
      </c>
      <c r="BL64" s="3">
        <v>0</v>
      </c>
      <c r="BM64" s="3">
        <v>301.3333333333333</v>
      </c>
      <c r="BN64" s="3">
        <v>786.6666666666666</v>
      </c>
      <c r="BO64" s="3">
        <v>316</v>
      </c>
      <c r="BP64" s="3">
        <v>400</v>
      </c>
      <c r="BQ64" s="3">
        <v>654</v>
      </c>
      <c r="BR64" s="3">
        <v>484.66666666666663</v>
      </c>
      <c r="BS64" s="3">
        <v>173.33333333333334</v>
      </c>
      <c r="BT64" s="3">
        <v>582.6666666666666</v>
      </c>
      <c r="BU64" s="3">
        <v>491.3333333333333</v>
      </c>
      <c r="BV64" s="3">
        <v>225.33333333333334</v>
      </c>
      <c r="BW64" s="3">
        <v>346.6666666666667</v>
      </c>
      <c r="BX64" s="3">
        <v>619.3333333333334</v>
      </c>
      <c r="BY64" s="3">
        <v>311.33333333333337</v>
      </c>
      <c r="BZ64" s="3">
        <v>356</v>
      </c>
      <c r="CA64" s="3">
        <v>746.6666666666666</v>
      </c>
      <c r="CB64" s="3">
        <v>572.6666666666666</v>
      </c>
      <c r="CC64" s="3">
        <v>359.3333333333333</v>
      </c>
      <c r="CD64" s="3">
        <v>357.33333333333337</v>
      </c>
      <c r="CE64" s="3">
        <v>632.6666666666666</v>
      </c>
    </row>
    <row r="65" spans="1:83" ht="12.75">
      <c r="A65" s="4">
        <v>63</v>
      </c>
      <c r="B65" s="5" t="s">
        <v>62</v>
      </c>
      <c r="C65" s="3">
        <v>228</v>
      </c>
      <c r="D65" s="3">
        <v>73.33333333333334</v>
      </c>
      <c r="E65" s="3">
        <v>610</v>
      </c>
      <c r="F65" s="3">
        <v>412.6666666666667</v>
      </c>
      <c r="G65" s="3">
        <v>480</v>
      </c>
      <c r="H65" s="3">
        <v>538.6666666666666</v>
      </c>
      <c r="I65" s="3">
        <v>600</v>
      </c>
      <c r="J65" s="3">
        <v>484</v>
      </c>
      <c r="K65" s="3">
        <v>824</v>
      </c>
      <c r="L65" s="3">
        <v>824</v>
      </c>
      <c r="M65" s="3">
        <v>740</v>
      </c>
      <c r="N65" s="3">
        <v>213.33333333333331</v>
      </c>
      <c r="O65" s="3">
        <v>256.6666666666667</v>
      </c>
      <c r="P65" s="3">
        <v>666</v>
      </c>
      <c r="Q65" s="3">
        <v>675.3333333333334</v>
      </c>
      <c r="R65" s="3">
        <v>786</v>
      </c>
      <c r="S65" s="3">
        <v>957.3333333333334</v>
      </c>
      <c r="T65" s="3">
        <v>558.6666666666667</v>
      </c>
      <c r="U65" s="3">
        <v>511.3333333333333</v>
      </c>
      <c r="V65" s="3">
        <v>740</v>
      </c>
      <c r="W65" s="3">
        <v>117.33333333333333</v>
      </c>
      <c r="X65" s="3">
        <v>994</v>
      </c>
      <c r="Y65" s="3">
        <v>219.33333333333331</v>
      </c>
      <c r="Z65" s="3">
        <v>388</v>
      </c>
      <c r="AA65" s="3">
        <v>333.3333333333333</v>
      </c>
      <c r="AB65" s="3">
        <v>686.6666666666666</v>
      </c>
      <c r="AC65" s="3">
        <v>91.33333333333333</v>
      </c>
      <c r="AD65" s="3">
        <v>530.6666666666667</v>
      </c>
      <c r="AE65" s="3">
        <v>468.66666666666663</v>
      </c>
      <c r="AF65" s="3">
        <v>372</v>
      </c>
      <c r="AG65" s="3">
        <v>222</v>
      </c>
      <c r="AH65" s="3">
        <v>641.3333333333333</v>
      </c>
      <c r="AI65" s="3">
        <v>274</v>
      </c>
      <c r="AJ65" s="3">
        <v>840.6666666666666</v>
      </c>
      <c r="AK65" s="3">
        <v>828</v>
      </c>
      <c r="AL65" s="3">
        <v>468.66666666666663</v>
      </c>
      <c r="AM65" s="3">
        <v>634.6666666666666</v>
      </c>
      <c r="AN65" s="3">
        <v>326.6666666666667</v>
      </c>
      <c r="AO65" s="3">
        <v>981.3333333333333</v>
      </c>
      <c r="AP65" s="3">
        <v>416</v>
      </c>
      <c r="AQ65" s="3">
        <v>766.6666666666667</v>
      </c>
      <c r="AR65" s="3">
        <v>465.3333333333333</v>
      </c>
      <c r="AS65" s="3">
        <v>676.6666666666667</v>
      </c>
      <c r="AT65" s="3">
        <v>179.33333333333334</v>
      </c>
      <c r="AU65" s="3">
        <v>816</v>
      </c>
      <c r="AV65" s="3">
        <v>144.66666666666666</v>
      </c>
      <c r="AW65" s="3">
        <v>125.33333333333334</v>
      </c>
      <c r="AX65" s="3">
        <v>808.6666666666666</v>
      </c>
      <c r="AY65" s="3">
        <v>289.3333333333333</v>
      </c>
      <c r="AZ65" s="3">
        <v>380.66666666666663</v>
      </c>
      <c r="BA65" s="3">
        <v>364.66666666666663</v>
      </c>
      <c r="BB65" s="3">
        <v>541.3333333333334</v>
      </c>
      <c r="BC65" s="3">
        <v>584.6666666666666</v>
      </c>
      <c r="BD65" s="3">
        <v>742</v>
      </c>
      <c r="BE65" s="3">
        <v>557.3333333333334</v>
      </c>
      <c r="BF65" s="3">
        <v>239.33333333333334</v>
      </c>
      <c r="BG65" s="3">
        <v>652</v>
      </c>
      <c r="BH65" s="3">
        <v>332</v>
      </c>
      <c r="BI65" s="3">
        <v>928.6666666666666</v>
      </c>
      <c r="BJ65" s="3">
        <v>404</v>
      </c>
      <c r="BK65" s="3">
        <v>535.3333333333334</v>
      </c>
      <c r="BL65" s="3">
        <v>301.3333333333333</v>
      </c>
      <c r="BM65" s="3">
        <v>0</v>
      </c>
      <c r="BN65" s="3">
        <v>687.3333333333334</v>
      </c>
      <c r="BO65" s="3">
        <v>368.6666666666667</v>
      </c>
      <c r="BP65" s="3">
        <v>443.33333333333337</v>
      </c>
      <c r="BQ65" s="3">
        <v>717.3333333333334</v>
      </c>
      <c r="BR65" s="3">
        <v>404.6666666666667</v>
      </c>
      <c r="BS65" s="3">
        <v>416.6666666666667</v>
      </c>
      <c r="BT65" s="3">
        <v>421.3333333333333</v>
      </c>
      <c r="BU65" s="3">
        <v>491.3333333333333</v>
      </c>
      <c r="BV65" s="3">
        <v>181.33333333333331</v>
      </c>
      <c r="BW65" s="3">
        <v>245.99999999999997</v>
      </c>
      <c r="BX65" s="3">
        <v>727.3333333333333</v>
      </c>
      <c r="BY65" s="3">
        <v>488</v>
      </c>
      <c r="BZ65" s="3">
        <v>481.3333333333333</v>
      </c>
      <c r="CA65" s="3">
        <v>810</v>
      </c>
      <c r="CB65" s="3">
        <v>682</v>
      </c>
      <c r="CC65" s="3">
        <v>130.66666666666666</v>
      </c>
      <c r="CD65" s="3">
        <v>171.33333333333334</v>
      </c>
      <c r="CE65" s="3">
        <v>696</v>
      </c>
    </row>
    <row r="66" spans="1:83" ht="12.75">
      <c r="A66" s="4">
        <v>64</v>
      </c>
      <c r="B66" s="5" t="s">
        <v>63</v>
      </c>
      <c r="C66" s="3">
        <v>459.33333333333337</v>
      </c>
      <c r="D66" s="3">
        <v>678.6666666666667</v>
      </c>
      <c r="E66" s="3">
        <v>77.33333333333334</v>
      </c>
      <c r="F66" s="3">
        <v>946.6666666666667</v>
      </c>
      <c r="G66" s="3">
        <v>468</v>
      </c>
      <c r="H66" s="3">
        <v>245.33333333333331</v>
      </c>
      <c r="I66" s="3">
        <v>196</v>
      </c>
      <c r="J66" s="3">
        <v>898.6666666666666</v>
      </c>
      <c r="K66" s="3">
        <v>185.33333333333334</v>
      </c>
      <c r="L66" s="3">
        <v>150</v>
      </c>
      <c r="M66" s="3">
        <v>166</v>
      </c>
      <c r="N66" s="3">
        <v>812</v>
      </c>
      <c r="O66" s="3">
        <v>940.6666666666666</v>
      </c>
      <c r="P66" s="3">
        <v>304.66666666666663</v>
      </c>
      <c r="Q66" s="3">
        <v>114.66666666666667</v>
      </c>
      <c r="R66" s="3">
        <v>207.33333333333334</v>
      </c>
      <c r="S66" s="3">
        <v>283.3333333333333</v>
      </c>
      <c r="T66" s="3">
        <v>332.66666666666663</v>
      </c>
      <c r="U66" s="3">
        <v>406.6666666666667</v>
      </c>
      <c r="V66" s="3">
        <v>101.33333333333333</v>
      </c>
      <c r="W66" s="3">
        <v>804.6666666666667</v>
      </c>
      <c r="X66" s="3">
        <v>422.66666666666663</v>
      </c>
      <c r="Y66" s="3">
        <v>717.3333333333334</v>
      </c>
      <c r="Z66" s="3">
        <v>700</v>
      </c>
      <c r="AA66" s="3">
        <v>826</v>
      </c>
      <c r="AB66" s="3">
        <v>144.66666666666666</v>
      </c>
      <c r="AC66" s="3">
        <v>596</v>
      </c>
      <c r="AD66" s="3">
        <v>652</v>
      </c>
      <c r="AE66" s="3">
        <v>746.6666666666666</v>
      </c>
      <c r="AF66" s="3">
        <v>1059.3333333333333</v>
      </c>
      <c r="AG66" s="3">
        <v>586.6666666666667</v>
      </c>
      <c r="AH66" s="3">
        <v>114</v>
      </c>
      <c r="AI66" s="3">
        <v>454</v>
      </c>
      <c r="AJ66" s="3">
        <v>327.33333333333337</v>
      </c>
      <c r="AK66" s="3">
        <v>140.66666666666669</v>
      </c>
      <c r="AL66" s="3">
        <v>959.3333333333334</v>
      </c>
      <c r="AM66" s="3">
        <v>408.66666666666663</v>
      </c>
      <c r="AN66" s="3">
        <v>424.66666666666663</v>
      </c>
      <c r="AO66" s="3">
        <v>434</v>
      </c>
      <c r="AP66" s="3">
        <v>360.6666666666667</v>
      </c>
      <c r="AQ66" s="3">
        <v>253.33333333333334</v>
      </c>
      <c r="AR66" s="3">
        <v>226</v>
      </c>
      <c r="AS66" s="3">
        <v>92.66666666666667</v>
      </c>
      <c r="AT66" s="3">
        <v>652</v>
      </c>
      <c r="AU66" s="3">
        <v>128.66666666666666</v>
      </c>
      <c r="AV66" s="3">
        <v>582.6666666666666</v>
      </c>
      <c r="AW66" s="3">
        <v>812.6666666666666</v>
      </c>
      <c r="AX66" s="3">
        <v>198</v>
      </c>
      <c r="AY66" s="3">
        <v>885.3333333333334</v>
      </c>
      <c r="AZ66" s="3">
        <v>370.6666666666667</v>
      </c>
      <c r="BA66" s="3">
        <v>382.6666666666667</v>
      </c>
      <c r="BB66" s="3">
        <v>622.6666666666667</v>
      </c>
      <c r="BC66" s="3">
        <v>792.6666666666666</v>
      </c>
      <c r="BD66" s="3">
        <v>228.66666666666666</v>
      </c>
      <c r="BE66" s="3">
        <v>521.3333333333333</v>
      </c>
      <c r="BF66" s="3">
        <v>926.6666666666666</v>
      </c>
      <c r="BG66" s="3">
        <v>530.6666666666667</v>
      </c>
      <c r="BH66" s="3">
        <v>538.6666666666666</v>
      </c>
      <c r="BI66" s="3">
        <v>403.3333333333333</v>
      </c>
      <c r="BJ66" s="3">
        <v>497.33333333333337</v>
      </c>
      <c r="BK66" s="3">
        <v>743.3333333333334</v>
      </c>
      <c r="BL66" s="3">
        <v>786.6666666666666</v>
      </c>
      <c r="BM66" s="3">
        <v>687.3333333333334</v>
      </c>
      <c r="BN66" s="3">
        <v>0</v>
      </c>
      <c r="BO66" s="3">
        <v>1034</v>
      </c>
      <c r="BP66" s="3">
        <v>389.3333333333333</v>
      </c>
      <c r="BQ66" s="3">
        <v>350.66666666666663</v>
      </c>
      <c r="BR66" s="3">
        <v>320.66666666666663</v>
      </c>
      <c r="BS66" s="3">
        <v>762</v>
      </c>
      <c r="BT66" s="3">
        <v>301.3333333333333</v>
      </c>
      <c r="BU66" s="3">
        <v>295.33333333333337</v>
      </c>
      <c r="BV66" s="3">
        <v>868.6666666666666</v>
      </c>
      <c r="BW66" s="3">
        <v>933.3333333333334</v>
      </c>
      <c r="BX66" s="3">
        <v>410</v>
      </c>
      <c r="BY66" s="3">
        <v>971.3333333333334</v>
      </c>
      <c r="BZ66" s="3">
        <v>1020</v>
      </c>
      <c r="CA66" s="3">
        <v>250.00000000000003</v>
      </c>
      <c r="CB66" s="3">
        <v>372.6666666666667</v>
      </c>
      <c r="CC66" s="3">
        <v>620.6666666666667</v>
      </c>
      <c r="CD66" s="3">
        <v>516</v>
      </c>
      <c r="CE66" s="3">
        <v>274.66666666666663</v>
      </c>
    </row>
    <row r="67" spans="1:83" ht="12.75">
      <c r="A67" s="4">
        <v>65</v>
      </c>
      <c r="B67" s="5" t="s">
        <v>64</v>
      </c>
      <c r="C67" s="3">
        <v>596.6666666666666</v>
      </c>
      <c r="D67" s="3">
        <v>388</v>
      </c>
      <c r="E67" s="3">
        <v>956.6666666666666</v>
      </c>
      <c r="F67" s="3">
        <v>154.66666666666669</v>
      </c>
      <c r="G67" s="3">
        <v>644.6666666666666</v>
      </c>
      <c r="H67" s="3">
        <v>821.3333333333333</v>
      </c>
      <c r="I67" s="3">
        <v>968.6666666666667</v>
      </c>
      <c r="J67" s="3">
        <v>379.3333333333333</v>
      </c>
      <c r="K67" s="3">
        <v>1170.6666666666667</v>
      </c>
      <c r="L67" s="3">
        <v>1167.3333333333333</v>
      </c>
      <c r="M67" s="3">
        <v>1022.6666666666666</v>
      </c>
      <c r="N67" s="3">
        <v>224.66666666666666</v>
      </c>
      <c r="O67" s="3">
        <v>112</v>
      </c>
      <c r="P67" s="3">
        <v>917.3333333333334</v>
      </c>
      <c r="Q67" s="3">
        <v>1022.0000000000001</v>
      </c>
      <c r="R67" s="3">
        <v>1068.6666666666665</v>
      </c>
      <c r="S67" s="3">
        <v>1249.3333333333335</v>
      </c>
      <c r="T67" s="3">
        <v>810</v>
      </c>
      <c r="U67" s="3">
        <v>706</v>
      </c>
      <c r="V67" s="3">
        <v>1086.6666666666667</v>
      </c>
      <c r="W67" s="3">
        <v>251.33333333333334</v>
      </c>
      <c r="X67" s="3">
        <v>1245.3333333333335</v>
      </c>
      <c r="Y67" s="3">
        <v>316.6666666666667</v>
      </c>
      <c r="Z67" s="3">
        <v>401.33333333333337</v>
      </c>
      <c r="AA67" s="3">
        <v>277.3333333333333</v>
      </c>
      <c r="AB67" s="3">
        <v>969.3333333333333</v>
      </c>
      <c r="AC67" s="3">
        <v>460</v>
      </c>
      <c r="AD67" s="3">
        <v>518.6666666666666</v>
      </c>
      <c r="AE67" s="3">
        <v>410.66666666666663</v>
      </c>
      <c r="AF67" s="3">
        <v>134.66666666666666</v>
      </c>
      <c r="AG67" s="3">
        <v>590.6666666666667</v>
      </c>
      <c r="AH67" s="3">
        <v>987.9999999999999</v>
      </c>
      <c r="AI67" s="3">
        <v>642.6666666666666</v>
      </c>
      <c r="AJ67" s="3">
        <v>1092</v>
      </c>
      <c r="AK67" s="3">
        <v>1174.6666666666667</v>
      </c>
      <c r="AL67" s="3">
        <v>243.33333333333331</v>
      </c>
      <c r="AM67" s="3">
        <v>812.6666666666666</v>
      </c>
      <c r="AN67" s="3">
        <v>609.3333333333333</v>
      </c>
      <c r="AO67" s="3">
        <v>1232.6666666666667</v>
      </c>
      <c r="AP67" s="3">
        <v>698.6666666666666</v>
      </c>
      <c r="AQ67" s="3">
        <v>1017.9999999999999</v>
      </c>
      <c r="AR67" s="3">
        <v>812</v>
      </c>
      <c r="AS67" s="3">
        <v>1021.3333333333334</v>
      </c>
      <c r="AT67" s="3">
        <v>382</v>
      </c>
      <c r="AU67" s="3">
        <v>1162.6666666666665</v>
      </c>
      <c r="AV67" s="3">
        <v>497.33333333333337</v>
      </c>
      <c r="AW67" s="3">
        <v>301.3333333333333</v>
      </c>
      <c r="AX67" s="3">
        <v>1177.3333333333335</v>
      </c>
      <c r="AY67" s="3">
        <v>148.66666666666669</v>
      </c>
      <c r="AZ67" s="3">
        <v>663.3333333333334</v>
      </c>
      <c r="BA67" s="3">
        <v>694.6666666666666</v>
      </c>
      <c r="BB67" s="3">
        <v>548</v>
      </c>
      <c r="BC67" s="3">
        <v>480</v>
      </c>
      <c r="BD67" s="3">
        <v>993.3333333333335</v>
      </c>
      <c r="BE67" s="3">
        <v>649.3333333333334</v>
      </c>
      <c r="BF67" s="3">
        <v>176.66666666666669</v>
      </c>
      <c r="BG67" s="3">
        <v>758</v>
      </c>
      <c r="BH67" s="3">
        <v>534.6666666666667</v>
      </c>
      <c r="BI67" s="3">
        <v>1180</v>
      </c>
      <c r="BJ67" s="3">
        <v>604</v>
      </c>
      <c r="BK67" s="3">
        <v>477.33333333333337</v>
      </c>
      <c r="BL67" s="3">
        <v>316</v>
      </c>
      <c r="BM67" s="3">
        <v>368.6666666666667</v>
      </c>
      <c r="BN67" s="3">
        <v>1034</v>
      </c>
      <c r="BO67" s="3">
        <v>0</v>
      </c>
      <c r="BP67" s="3">
        <v>684</v>
      </c>
      <c r="BQ67" s="3">
        <v>968.6666666666667</v>
      </c>
      <c r="BR67" s="3">
        <v>713.3333333333334</v>
      </c>
      <c r="BS67" s="3">
        <v>358.6666666666667</v>
      </c>
      <c r="BT67" s="3">
        <v>790</v>
      </c>
      <c r="BU67" s="3">
        <v>774</v>
      </c>
      <c r="BV67" s="3">
        <v>202</v>
      </c>
      <c r="BW67" s="3">
        <v>240</v>
      </c>
      <c r="BX67" s="3">
        <v>934</v>
      </c>
      <c r="BY67" s="3">
        <v>301.3333333333333</v>
      </c>
      <c r="BZ67" s="3">
        <v>150</v>
      </c>
      <c r="CA67" s="3">
        <v>1061.3333333333335</v>
      </c>
      <c r="CB67" s="3">
        <v>887.3333333333334</v>
      </c>
      <c r="CC67" s="3">
        <v>499.33333333333337</v>
      </c>
      <c r="CD67" s="3">
        <v>540</v>
      </c>
      <c r="CE67" s="3">
        <v>947.3333333333334</v>
      </c>
    </row>
    <row r="68" spans="1:83" ht="12.75">
      <c r="A68" s="4">
        <v>66</v>
      </c>
      <c r="B68" s="5" t="s">
        <v>65</v>
      </c>
      <c r="C68" s="3">
        <v>315.3333333333333</v>
      </c>
      <c r="D68" s="3">
        <v>408</v>
      </c>
      <c r="E68" s="3">
        <v>314.6666666666667</v>
      </c>
      <c r="F68" s="3">
        <v>560</v>
      </c>
      <c r="G68" s="3">
        <v>130.66666666666666</v>
      </c>
      <c r="H68" s="3">
        <v>144</v>
      </c>
      <c r="I68" s="3">
        <v>456</v>
      </c>
      <c r="J68" s="3">
        <v>560</v>
      </c>
      <c r="K68" s="3">
        <v>546</v>
      </c>
      <c r="L68" s="3">
        <v>497.33333333333337</v>
      </c>
      <c r="M68" s="3">
        <v>352.6666666666667</v>
      </c>
      <c r="N68" s="3">
        <v>462</v>
      </c>
      <c r="O68" s="3">
        <v>590.6666666666667</v>
      </c>
      <c r="P68" s="3">
        <v>271.3333333333333</v>
      </c>
      <c r="Q68" s="3">
        <v>425.3333333333333</v>
      </c>
      <c r="R68" s="3">
        <v>398.6666666666667</v>
      </c>
      <c r="S68" s="3">
        <v>579.3333333333333</v>
      </c>
      <c r="T68" s="3">
        <v>164</v>
      </c>
      <c r="U68" s="3">
        <v>69.33333333333333</v>
      </c>
      <c r="V68" s="3">
        <v>462</v>
      </c>
      <c r="W68" s="3">
        <v>469.3333333333333</v>
      </c>
      <c r="X68" s="3">
        <v>599.3333333333334</v>
      </c>
      <c r="Y68" s="3">
        <v>367.3333333333333</v>
      </c>
      <c r="Z68" s="3">
        <v>313.3333333333333</v>
      </c>
      <c r="AA68" s="3">
        <v>439.3333333333333</v>
      </c>
      <c r="AB68" s="3">
        <v>299.3333333333333</v>
      </c>
      <c r="AC68" s="3">
        <v>352</v>
      </c>
      <c r="AD68" s="3">
        <v>313.3333333333333</v>
      </c>
      <c r="AE68" s="3">
        <v>387.33333333333337</v>
      </c>
      <c r="AF68" s="3">
        <v>783.3333333333334</v>
      </c>
      <c r="AG68" s="3">
        <v>416</v>
      </c>
      <c r="AH68" s="3">
        <v>407.3333333333333</v>
      </c>
      <c r="AI68" s="3">
        <v>310.6666666666667</v>
      </c>
      <c r="AJ68" s="3">
        <v>446</v>
      </c>
      <c r="AK68" s="3">
        <v>530</v>
      </c>
      <c r="AL68" s="3">
        <v>572.6666666666666</v>
      </c>
      <c r="AM68" s="3">
        <v>196.66666666666666</v>
      </c>
      <c r="AN68" s="3">
        <v>116.66666666666667</v>
      </c>
      <c r="AO68" s="3">
        <v>586.6666666666667</v>
      </c>
      <c r="AP68" s="3">
        <v>74.66666666666667</v>
      </c>
      <c r="AQ68" s="3">
        <v>372</v>
      </c>
      <c r="AR68" s="3">
        <v>246.66666666666663</v>
      </c>
      <c r="AS68" s="3">
        <v>351.3333333333333</v>
      </c>
      <c r="AT68" s="3">
        <v>314</v>
      </c>
      <c r="AU68" s="3">
        <v>518</v>
      </c>
      <c r="AV68" s="3">
        <v>298.6666666666667</v>
      </c>
      <c r="AW68" s="3">
        <v>532.6666666666667</v>
      </c>
      <c r="AX68" s="3">
        <v>558.6666666666667</v>
      </c>
      <c r="AY68" s="3">
        <v>535.3333333333334</v>
      </c>
      <c r="AZ68" s="3">
        <v>126.66666666666667</v>
      </c>
      <c r="BA68" s="3">
        <v>178.66666666666669</v>
      </c>
      <c r="BB68" s="3">
        <v>284</v>
      </c>
      <c r="BC68" s="3">
        <v>454</v>
      </c>
      <c r="BD68" s="3">
        <v>347.3333333333333</v>
      </c>
      <c r="BE68" s="3">
        <v>184</v>
      </c>
      <c r="BF68" s="3">
        <v>594</v>
      </c>
      <c r="BG68" s="3">
        <v>268.6666666666667</v>
      </c>
      <c r="BH68" s="3">
        <v>149.33333333333334</v>
      </c>
      <c r="BI68" s="3">
        <v>534</v>
      </c>
      <c r="BJ68" s="3">
        <v>138</v>
      </c>
      <c r="BK68" s="3">
        <v>404.6666666666667</v>
      </c>
      <c r="BL68" s="3">
        <v>400</v>
      </c>
      <c r="BM68" s="3">
        <v>443.33333333333337</v>
      </c>
      <c r="BN68" s="3">
        <v>389.3333333333333</v>
      </c>
      <c r="BO68" s="3">
        <v>684</v>
      </c>
      <c r="BP68" s="3">
        <v>0</v>
      </c>
      <c r="BQ68" s="3">
        <v>322.6666666666667</v>
      </c>
      <c r="BR68" s="3">
        <v>148</v>
      </c>
      <c r="BS68" s="3">
        <v>402.6666666666667</v>
      </c>
      <c r="BT68" s="3">
        <v>288.66666666666663</v>
      </c>
      <c r="BU68" s="3">
        <v>94</v>
      </c>
      <c r="BV68" s="3">
        <v>536</v>
      </c>
      <c r="BW68" s="3">
        <v>657.3333333333334</v>
      </c>
      <c r="BX68" s="3">
        <v>318</v>
      </c>
      <c r="BY68" s="3">
        <v>588.6666666666667</v>
      </c>
      <c r="BZ68" s="3">
        <v>633.3333333333334</v>
      </c>
      <c r="CA68" s="3">
        <v>415.33333333333337</v>
      </c>
      <c r="CB68" s="3">
        <v>271.3333333333333</v>
      </c>
      <c r="CC68" s="3">
        <v>391.3333333333333</v>
      </c>
      <c r="CD68" s="3">
        <v>365.3333333333333</v>
      </c>
      <c r="CE68" s="3">
        <v>301.3333333333333</v>
      </c>
    </row>
    <row r="69" spans="1:83" ht="12.75">
      <c r="A69" s="4">
        <v>67</v>
      </c>
      <c r="B69" s="5" t="s">
        <v>66</v>
      </c>
      <c r="C69" s="3">
        <v>502.6666666666667</v>
      </c>
      <c r="D69" s="3">
        <v>682</v>
      </c>
      <c r="E69" s="3">
        <v>324.6666666666667</v>
      </c>
      <c r="F69" s="3">
        <v>814</v>
      </c>
      <c r="G69" s="3">
        <v>324</v>
      </c>
      <c r="H69" s="3">
        <v>178.66666666666669</v>
      </c>
      <c r="I69" s="3">
        <v>500.6666666666667</v>
      </c>
      <c r="J69" s="3">
        <v>743.3333333333334</v>
      </c>
      <c r="K69" s="3">
        <v>522.6666666666666</v>
      </c>
      <c r="L69" s="3">
        <v>328.6666666666667</v>
      </c>
      <c r="M69" s="3">
        <v>188</v>
      </c>
      <c r="N69" s="3">
        <v>748</v>
      </c>
      <c r="O69" s="3">
        <v>876.6666666666666</v>
      </c>
      <c r="P69" s="3">
        <v>106</v>
      </c>
      <c r="Q69" s="3">
        <v>419.3333333333333</v>
      </c>
      <c r="R69" s="3">
        <v>228</v>
      </c>
      <c r="S69" s="3">
        <v>408.66666666666663</v>
      </c>
      <c r="T69" s="3">
        <v>208</v>
      </c>
      <c r="U69" s="3">
        <v>286</v>
      </c>
      <c r="V69" s="3">
        <v>449.3333333333333</v>
      </c>
      <c r="W69" s="3">
        <v>785.3333333333333</v>
      </c>
      <c r="X69" s="3">
        <v>374</v>
      </c>
      <c r="Y69" s="3">
        <v>683.3333333333334</v>
      </c>
      <c r="Z69" s="3">
        <v>567.3333333333334</v>
      </c>
      <c r="AA69" s="3">
        <v>693.3333333333334</v>
      </c>
      <c r="AB69" s="3">
        <v>238</v>
      </c>
      <c r="AC69" s="3">
        <v>626</v>
      </c>
      <c r="AD69" s="3">
        <v>496.66666666666674</v>
      </c>
      <c r="AE69" s="3">
        <v>604.6666666666666</v>
      </c>
      <c r="AF69" s="3">
        <v>1084.6666666666667</v>
      </c>
      <c r="AG69" s="3">
        <v>630</v>
      </c>
      <c r="AH69" s="3">
        <v>418.6666666666667</v>
      </c>
      <c r="AI69" s="3">
        <v>498.00000000000006</v>
      </c>
      <c r="AJ69" s="3">
        <v>220.66666666666666</v>
      </c>
      <c r="AK69" s="3">
        <v>442.6666666666667</v>
      </c>
      <c r="AL69" s="3">
        <v>826.6666666666667</v>
      </c>
      <c r="AM69" s="3">
        <v>180.66666666666666</v>
      </c>
      <c r="AN69" s="3">
        <v>390.6666666666667</v>
      </c>
      <c r="AO69" s="3">
        <v>361.3333333333333</v>
      </c>
      <c r="AP69" s="3">
        <v>301.3333333333333</v>
      </c>
      <c r="AQ69" s="3">
        <v>146.66666666666669</v>
      </c>
      <c r="AR69" s="3">
        <v>348</v>
      </c>
      <c r="AS69" s="3">
        <v>258</v>
      </c>
      <c r="AT69" s="3">
        <v>618</v>
      </c>
      <c r="AU69" s="3">
        <v>418.6666666666667</v>
      </c>
      <c r="AV69" s="3">
        <v>572.6666666666666</v>
      </c>
      <c r="AW69" s="3">
        <v>842.6666666666666</v>
      </c>
      <c r="AX69" s="3">
        <v>546</v>
      </c>
      <c r="AY69" s="3">
        <v>821.3333333333333</v>
      </c>
      <c r="AZ69" s="3">
        <v>362</v>
      </c>
      <c r="BA69" s="3">
        <v>408.66666666666663</v>
      </c>
      <c r="BB69" s="3">
        <v>467.3333333333333</v>
      </c>
      <c r="BC69" s="3">
        <v>637.3333333333333</v>
      </c>
      <c r="BD69" s="3">
        <v>122</v>
      </c>
      <c r="BE69" s="3">
        <v>366</v>
      </c>
      <c r="BF69" s="3">
        <v>910</v>
      </c>
      <c r="BG69" s="3">
        <v>302.66666666666663</v>
      </c>
      <c r="BH69" s="3">
        <v>472</v>
      </c>
      <c r="BI69" s="3">
        <v>308.6666666666667</v>
      </c>
      <c r="BJ69" s="3">
        <v>400</v>
      </c>
      <c r="BK69" s="3">
        <v>588</v>
      </c>
      <c r="BL69" s="3">
        <v>654</v>
      </c>
      <c r="BM69" s="3">
        <v>717.3333333333334</v>
      </c>
      <c r="BN69" s="3">
        <v>350.66666666666663</v>
      </c>
      <c r="BO69" s="3">
        <v>968.6666666666667</v>
      </c>
      <c r="BP69" s="3">
        <v>322.6666666666667</v>
      </c>
      <c r="BQ69" s="3">
        <v>0</v>
      </c>
      <c r="BR69" s="3">
        <v>326</v>
      </c>
      <c r="BS69" s="3">
        <v>629.3333333333334</v>
      </c>
      <c r="BT69" s="3">
        <v>422</v>
      </c>
      <c r="BU69" s="3">
        <v>228.66666666666666</v>
      </c>
      <c r="BV69" s="3">
        <v>852</v>
      </c>
      <c r="BW69" s="3">
        <v>963.3333333333335</v>
      </c>
      <c r="BX69" s="3">
        <v>59.333333333333336</v>
      </c>
      <c r="BY69" s="3">
        <v>816</v>
      </c>
      <c r="BZ69" s="3">
        <v>887.3333333333334</v>
      </c>
      <c r="CA69" s="3">
        <v>190</v>
      </c>
      <c r="CB69" s="3">
        <v>118</v>
      </c>
      <c r="CC69" s="3">
        <v>664</v>
      </c>
      <c r="CD69" s="3">
        <v>559.3333333333334</v>
      </c>
      <c r="CE69" s="3">
        <v>76</v>
      </c>
    </row>
    <row r="70" spans="1:83" ht="12.75">
      <c r="A70" s="4">
        <v>68</v>
      </c>
      <c r="B70" s="5" t="s">
        <v>67</v>
      </c>
      <c r="C70" s="3">
        <v>176.66666666666669</v>
      </c>
      <c r="D70" s="3">
        <v>395.3333333333333</v>
      </c>
      <c r="E70" s="3">
        <v>243.33333333333331</v>
      </c>
      <c r="F70" s="3">
        <v>644.6666666666666</v>
      </c>
      <c r="G70" s="3">
        <v>278.6666666666667</v>
      </c>
      <c r="H70" s="3">
        <v>150</v>
      </c>
      <c r="I70" s="3">
        <v>308</v>
      </c>
      <c r="J70" s="3">
        <v>669.3333333333333</v>
      </c>
      <c r="K70" s="3">
        <v>457.3333333333333</v>
      </c>
      <c r="L70" s="3">
        <v>457.3333333333333</v>
      </c>
      <c r="M70" s="3">
        <v>348.66666666666663</v>
      </c>
      <c r="N70" s="3">
        <v>491.3333333333333</v>
      </c>
      <c r="O70" s="3">
        <v>620</v>
      </c>
      <c r="P70" s="3">
        <v>274.66666666666663</v>
      </c>
      <c r="Q70" s="3">
        <v>308.6666666666667</v>
      </c>
      <c r="R70" s="3">
        <v>394.66666666666663</v>
      </c>
      <c r="S70" s="3">
        <v>575.3333333333333</v>
      </c>
      <c r="T70" s="3">
        <v>207.33333333333334</v>
      </c>
      <c r="U70" s="3">
        <v>217.33333333333334</v>
      </c>
      <c r="V70" s="3">
        <v>373.3333333333333</v>
      </c>
      <c r="W70" s="3">
        <v>498.6666666666667</v>
      </c>
      <c r="X70" s="3">
        <v>602.6666666666666</v>
      </c>
      <c r="Y70" s="3">
        <v>396.66666666666663</v>
      </c>
      <c r="Z70" s="3">
        <v>398</v>
      </c>
      <c r="AA70" s="3">
        <v>524</v>
      </c>
      <c r="AB70" s="3">
        <v>295.33333333333337</v>
      </c>
      <c r="AC70" s="3">
        <v>313.3333333333333</v>
      </c>
      <c r="AD70" s="3">
        <v>432.6666666666667</v>
      </c>
      <c r="AE70" s="3">
        <v>472</v>
      </c>
      <c r="AF70" s="3">
        <v>776.6666666666666</v>
      </c>
      <c r="AG70" s="3">
        <v>304</v>
      </c>
      <c r="AH70" s="3">
        <v>274.66666666666663</v>
      </c>
      <c r="AI70" s="3">
        <v>172</v>
      </c>
      <c r="AJ70" s="3">
        <v>449.3333333333333</v>
      </c>
      <c r="AK70" s="3">
        <v>461.33333333333337</v>
      </c>
      <c r="AL70" s="3">
        <v>657.3333333333334</v>
      </c>
      <c r="AM70" s="3">
        <v>283.3333333333333</v>
      </c>
      <c r="AN70" s="3">
        <v>104</v>
      </c>
      <c r="AO70" s="3">
        <v>590</v>
      </c>
      <c r="AP70" s="3">
        <v>73.33333333333334</v>
      </c>
      <c r="AQ70" s="3">
        <v>375.3333333333333</v>
      </c>
      <c r="AR70" s="3">
        <v>98.66666666666666</v>
      </c>
      <c r="AS70" s="3">
        <v>310</v>
      </c>
      <c r="AT70" s="3">
        <v>331.3333333333333</v>
      </c>
      <c r="AU70" s="3">
        <v>449.3333333333333</v>
      </c>
      <c r="AV70" s="3">
        <v>286</v>
      </c>
      <c r="AW70" s="3">
        <v>530</v>
      </c>
      <c r="AX70" s="3">
        <v>469.3333333333333</v>
      </c>
      <c r="AY70" s="3">
        <v>564.6666666666667</v>
      </c>
      <c r="AZ70" s="3">
        <v>50</v>
      </c>
      <c r="BA70" s="3">
        <v>82.66666666666667</v>
      </c>
      <c r="BB70" s="3">
        <v>422</v>
      </c>
      <c r="BC70" s="3">
        <v>565.3333333333334</v>
      </c>
      <c r="BD70" s="3">
        <v>350.66666666666663</v>
      </c>
      <c r="BE70" s="3">
        <v>332</v>
      </c>
      <c r="BF70" s="3">
        <v>623.3333333333334</v>
      </c>
      <c r="BG70" s="3">
        <v>405.3333333333333</v>
      </c>
      <c r="BH70" s="3">
        <v>234</v>
      </c>
      <c r="BI70" s="3">
        <v>537.3333333333334</v>
      </c>
      <c r="BJ70" s="3">
        <v>276</v>
      </c>
      <c r="BK70" s="3">
        <v>516</v>
      </c>
      <c r="BL70" s="3">
        <v>484.66666666666663</v>
      </c>
      <c r="BM70" s="3">
        <v>404.6666666666667</v>
      </c>
      <c r="BN70" s="3">
        <v>320.66666666666663</v>
      </c>
      <c r="BO70" s="3">
        <v>713.3333333333334</v>
      </c>
      <c r="BP70" s="3">
        <v>148</v>
      </c>
      <c r="BQ70" s="3">
        <v>326</v>
      </c>
      <c r="BR70" s="3">
        <v>0</v>
      </c>
      <c r="BS70" s="3">
        <v>487.3333333333333</v>
      </c>
      <c r="BT70" s="3">
        <v>140.66666666666669</v>
      </c>
      <c r="BU70" s="3">
        <v>140</v>
      </c>
      <c r="BV70" s="3">
        <v>565.3333333333334</v>
      </c>
      <c r="BW70" s="3">
        <v>650.6666666666667</v>
      </c>
      <c r="BX70" s="3">
        <v>336</v>
      </c>
      <c r="BY70" s="3">
        <v>673.3333333333333</v>
      </c>
      <c r="BZ70" s="3">
        <v>718</v>
      </c>
      <c r="CA70" s="3">
        <v>418.6666666666667</v>
      </c>
      <c r="CB70" s="3">
        <v>290.66666666666663</v>
      </c>
      <c r="CC70" s="3">
        <v>338</v>
      </c>
      <c r="CD70" s="3">
        <v>233.33333333333334</v>
      </c>
      <c r="CE70" s="3">
        <v>304.66666666666663</v>
      </c>
    </row>
    <row r="71" spans="1:83" ht="12.75">
      <c r="A71" s="4">
        <v>69</v>
      </c>
      <c r="B71" s="5" t="s">
        <v>68</v>
      </c>
      <c r="C71" s="3">
        <v>539.3333333333334</v>
      </c>
      <c r="D71" s="3">
        <v>436</v>
      </c>
      <c r="E71" s="3">
        <v>687.3333333333334</v>
      </c>
      <c r="F71" s="3">
        <v>204</v>
      </c>
      <c r="G71" s="3">
        <v>305.3333333333333</v>
      </c>
      <c r="H71" s="3">
        <v>516.6666666666666</v>
      </c>
      <c r="I71" s="3">
        <v>795.3333333333334</v>
      </c>
      <c r="J71" s="3">
        <v>228.66666666666666</v>
      </c>
      <c r="K71" s="3">
        <v>918.6666666666667</v>
      </c>
      <c r="L71" s="3">
        <v>860.6666666666667</v>
      </c>
      <c r="M71" s="3">
        <v>720</v>
      </c>
      <c r="N71" s="3">
        <v>203.33333333333334</v>
      </c>
      <c r="O71" s="3">
        <v>314</v>
      </c>
      <c r="P71" s="3">
        <v>578</v>
      </c>
      <c r="Q71" s="3">
        <v>796</v>
      </c>
      <c r="R71" s="3">
        <v>760</v>
      </c>
      <c r="S71" s="3">
        <v>940.6666666666666</v>
      </c>
      <c r="T71" s="3">
        <v>470.66666666666663</v>
      </c>
      <c r="U71" s="3">
        <v>366.66666666666663</v>
      </c>
      <c r="V71" s="3">
        <v>834.6666666666667</v>
      </c>
      <c r="W71" s="3">
        <v>299.3333333333333</v>
      </c>
      <c r="X71" s="3">
        <v>906</v>
      </c>
      <c r="Y71" s="3">
        <v>263.33333333333337</v>
      </c>
      <c r="Z71" s="3">
        <v>102.66666666666666</v>
      </c>
      <c r="AA71" s="3">
        <v>83.33333333333333</v>
      </c>
      <c r="AB71" s="3">
        <v>672</v>
      </c>
      <c r="AC71" s="3">
        <v>493.33333333333326</v>
      </c>
      <c r="AD71" s="3">
        <v>160</v>
      </c>
      <c r="AE71" s="3">
        <v>52</v>
      </c>
      <c r="AF71" s="3">
        <v>493.33333333333326</v>
      </c>
      <c r="AG71" s="3">
        <v>581.3333333333333</v>
      </c>
      <c r="AH71" s="3">
        <v>762</v>
      </c>
      <c r="AI71" s="3">
        <v>585.3333333333334</v>
      </c>
      <c r="AJ71" s="3">
        <v>752.6666666666666</v>
      </c>
      <c r="AK71" s="3">
        <v>902.6666666666666</v>
      </c>
      <c r="AL71" s="3">
        <v>216.66666666666666</v>
      </c>
      <c r="AM71" s="3">
        <v>473.33333333333337</v>
      </c>
      <c r="AN71" s="3">
        <v>383.33333333333337</v>
      </c>
      <c r="AO71" s="3">
        <v>893.3333333333334</v>
      </c>
      <c r="AP71" s="3">
        <v>470</v>
      </c>
      <c r="AQ71" s="3">
        <v>678.6666666666667</v>
      </c>
      <c r="AR71" s="3">
        <v>586</v>
      </c>
      <c r="AS71" s="3">
        <v>724</v>
      </c>
      <c r="AT71" s="3">
        <v>328.6666666666667</v>
      </c>
      <c r="AU71" s="3">
        <v>890.6666666666667</v>
      </c>
      <c r="AV71" s="3">
        <v>477.33333333333337</v>
      </c>
      <c r="AW71" s="3">
        <v>362.66666666666663</v>
      </c>
      <c r="AX71" s="3">
        <v>931.3333333333334</v>
      </c>
      <c r="AY71" s="3">
        <v>258.66666666666663</v>
      </c>
      <c r="AZ71" s="3">
        <v>437.3333333333333</v>
      </c>
      <c r="BA71" s="3">
        <v>468.66666666666663</v>
      </c>
      <c r="BB71" s="3">
        <v>189.33333333333331</v>
      </c>
      <c r="BC71" s="3">
        <v>168</v>
      </c>
      <c r="BD71" s="3">
        <v>654</v>
      </c>
      <c r="BE71" s="3">
        <v>290.66666666666663</v>
      </c>
      <c r="BF71" s="3">
        <v>378.66666666666663</v>
      </c>
      <c r="BG71" s="3">
        <v>399.33333333333337</v>
      </c>
      <c r="BH71" s="3">
        <v>253.33333333333334</v>
      </c>
      <c r="BI71" s="3">
        <v>840.6666666666666</v>
      </c>
      <c r="BJ71" s="3">
        <v>264.6666666666667</v>
      </c>
      <c r="BK71" s="3">
        <v>118.66666666666667</v>
      </c>
      <c r="BL71" s="3">
        <v>173.33333333333334</v>
      </c>
      <c r="BM71" s="3">
        <v>416.6666666666667</v>
      </c>
      <c r="BN71" s="3">
        <v>762</v>
      </c>
      <c r="BO71" s="3">
        <v>358.6666666666667</v>
      </c>
      <c r="BP71" s="3">
        <v>402.6666666666667</v>
      </c>
      <c r="BQ71" s="3">
        <v>629.3333333333334</v>
      </c>
      <c r="BR71" s="3">
        <v>487.3333333333333</v>
      </c>
      <c r="BS71" s="3">
        <v>0</v>
      </c>
      <c r="BT71" s="3">
        <v>585.3333333333334</v>
      </c>
      <c r="BU71" s="3">
        <v>466.6666666666667</v>
      </c>
      <c r="BV71" s="3">
        <v>334.66666666666663</v>
      </c>
      <c r="BW71" s="3">
        <v>442</v>
      </c>
      <c r="BX71" s="3">
        <v>594.6666666666667</v>
      </c>
      <c r="BY71" s="3">
        <v>232.66666666666666</v>
      </c>
      <c r="BZ71" s="3">
        <v>277.3333333333333</v>
      </c>
      <c r="CA71" s="3">
        <v>722</v>
      </c>
      <c r="CB71" s="3">
        <v>548</v>
      </c>
      <c r="CC71" s="3">
        <v>532.6666666666667</v>
      </c>
      <c r="CD71" s="3">
        <v>530.6666666666667</v>
      </c>
      <c r="CE71" s="3">
        <v>608</v>
      </c>
    </row>
    <row r="72" spans="1:83" ht="12.75">
      <c r="A72" s="4">
        <v>70</v>
      </c>
      <c r="B72" s="5" t="s">
        <v>69</v>
      </c>
      <c r="C72" s="3">
        <v>193.33333333333334</v>
      </c>
      <c r="D72" s="3">
        <v>412.6666666666667</v>
      </c>
      <c r="E72" s="3">
        <v>224</v>
      </c>
      <c r="F72" s="3">
        <v>742.6666666666667</v>
      </c>
      <c r="G72" s="3">
        <v>410.66666666666663</v>
      </c>
      <c r="H72" s="3">
        <v>245.99999999999997</v>
      </c>
      <c r="I72" s="3">
        <v>250.00000000000003</v>
      </c>
      <c r="J72" s="3">
        <v>767.3333333333334</v>
      </c>
      <c r="K72" s="3">
        <v>432</v>
      </c>
      <c r="L72" s="3">
        <v>438</v>
      </c>
      <c r="M72" s="3">
        <v>354</v>
      </c>
      <c r="N72" s="3">
        <v>589.3333333333334</v>
      </c>
      <c r="O72" s="3">
        <v>678</v>
      </c>
      <c r="P72" s="3">
        <v>370.6666666666667</v>
      </c>
      <c r="Q72" s="3">
        <v>280.6666666666667</v>
      </c>
      <c r="R72" s="3">
        <v>400</v>
      </c>
      <c r="S72" s="3">
        <v>571.3333333333334</v>
      </c>
      <c r="T72" s="3">
        <v>333.3333333333333</v>
      </c>
      <c r="U72" s="3">
        <v>358</v>
      </c>
      <c r="V72" s="3">
        <v>348</v>
      </c>
      <c r="W72" s="3">
        <v>538.6666666666666</v>
      </c>
      <c r="X72" s="3">
        <v>668.6666666666666</v>
      </c>
      <c r="Y72" s="3">
        <v>494.66666666666663</v>
      </c>
      <c r="Z72" s="3">
        <v>496.00000000000006</v>
      </c>
      <c r="AA72" s="3">
        <v>622</v>
      </c>
      <c r="AB72" s="3">
        <v>300.6666666666667</v>
      </c>
      <c r="AC72" s="3">
        <v>330</v>
      </c>
      <c r="AD72" s="3">
        <v>530.6666666666667</v>
      </c>
      <c r="AE72" s="3">
        <v>570</v>
      </c>
      <c r="AF72" s="3">
        <v>793.3333333333333</v>
      </c>
      <c r="AG72" s="3">
        <v>320.66666666666663</v>
      </c>
      <c r="AH72" s="3">
        <v>246.66666666666663</v>
      </c>
      <c r="AI72" s="3">
        <v>156.66666666666666</v>
      </c>
      <c r="AJ72" s="3">
        <v>515.3333333333333</v>
      </c>
      <c r="AK72" s="3">
        <v>442</v>
      </c>
      <c r="AL72" s="3">
        <v>755.3333333333333</v>
      </c>
      <c r="AM72" s="3">
        <v>409.3333333333333</v>
      </c>
      <c r="AN72" s="3">
        <v>202</v>
      </c>
      <c r="AO72" s="3">
        <v>656</v>
      </c>
      <c r="AP72" s="3">
        <v>214</v>
      </c>
      <c r="AQ72" s="3">
        <v>441.3333333333333</v>
      </c>
      <c r="AR72" s="3">
        <v>79.33333333333333</v>
      </c>
      <c r="AS72" s="3">
        <v>290.66666666666663</v>
      </c>
      <c r="AT72" s="3">
        <v>429.33333333333337</v>
      </c>
      <c r="AU72" s="3">
        <v>430</v>
      </c>
      <c r="AV72" s="3">
        <v>316.6666666666667</v>
      </c>
      <c r="AW72" s="3">
        <v>546.6666666666666</v>
      </c>
      <c r="AX72" s="3">
        <v>441.3333333333333</v>
      </c>
      <c r="AY72" s="3">
        <v>662.6666666666666</v>
      </c>
      <c r="AZ72" s="3">
        <v>171.33333333333334</v>
      </c>
      <c r="BA72" s="3">
        <v>116.66666666666667</v>
      </c>
      <c r="BB72" s="3">
        <v>524.6666666666666</v>
      </c>
      <c r="BC72" s="3">
        <v>663.3333333333334</v>
      </c>
      <c r="BD72" s="3">
        <v>416.6666666666667</v>
      </c>
      <c r="BE72" s="3">
        <v>472.6666666666667</v>
      </c>
      <c r="BF72" s="3">
        <v>660.6666666666666</v>
      </c>
      <c r="BG72" s="3">
        <v>531.3333333333334</v>
      </c>
      <c r="BH72" s="3">
        <v>332</v>
      </c>
      <c r="BI72" s="3">
        <v>603.3333333333334</v>
      </c>
      <c r="BJ72" s="3">
        <v>378.66666666666663</v>
      </c>
      <c r="BK72" s="3">
        <v>614</v>
      </c>
      <c r="BL72" s="3">
        <v>582.6666666666666</v>
      </c>
      <c r="BM72" s="3">
        <v>421.3333333333333</v>
      </c>
      <c r="BN72" s="3">
        <v>301.3333333333333</v>
      </c>
      <c r="BO72" s="3">
        <v>790</v>
      </c>
      <c r="BP72" s="3">
        <v>288.66666666666663</v>
      </c>
      <c r="BQ72" s="3">
        <v>422</v>
      </c>
      <c r="BR72" s="3">
        <v>140.66666666666669</v>
      </c>
      <c r="BS72" s="3">
        <v>585.3333333333334</v>
      </c>
      <c r="BT72" s="3">
        <v>0</v>
      </c>
      <c r="BU72" s="3">
        <v>274.66666666666663</v>
      </c>
      <c r="BV72" s="3">
        <v>602.6666666666666</v>
      </c>
      <c r="BW72" s="3">
        <v>667.3333333333333</v>
      </c>
      <c r="BX72" s="3">
        <v>432</v>
      </c>
      <c r="BY72" s="3">
        <v>771.3333333333334</v>
      </c>
      <c r="BZ72" s="3">
        <v>816</v>
      </c>
      <c r="CA72" s="3">
        <v>438</v>
      </c>
      <c r="CB72" s="3">
        <v>386.6666666666667</v>
      </c>
      <c r="CC72" s="3">
        <v>354.6666666666667</v>
      </c>
      <c r="CD72" s="3">
        <v>250.00000000000003</v>
      </c>
      <c r="CE72" s="3">
        <v>400.6666666666667</v>
      </c>
    </row>
    <row r="73" spans="1:83" ht="12.75">
      <c r="A73" s="4">
        <v>71</v>
      </c>
      <c r="B73" s="5" t="s">
        <v>70</v>
      </c>
      <c r="C73" s="3">
        <v>316.6666666666667</v>
      </c>
      <c r="D73" s="3">
        <v>456</v>
      </c>
      <c r="E73" s="3">
        <v>220.66666666666666</v>
      </c>
      <c r="F73" s="3">
        <v>651.3333333333334</v>
      </c>
      <c r="G73" s="3">
        <v>172.66666666666666</v>
      </c>
      <c r="H73" s="3">
        <v>50</v>
      </c>
      <c r="I73" s="3">
        <v>410</v>
      </c>
      <c r="J73" s="3">
        <v>603.3333333333334</v>
      </c>
      <c r="K73" s="3">
        <v>452</v>
      </c>
      <c r="L73" s="3">
        <v>403.3333333333333</v>
      </c>
      <c r="M73" s="3">
        <v>258.66666666666663</v>
      </c>
      <c r="N73" s="3">
        <v>552</v>
      </c>
      <c r="O73" s="3">
        <v>680.6666666666667</v>
      </c>
      <c r="P73" s="3">
        <v>177.33333333333334</v>
      </c>
      <c r="Q73" s="3">
        <v>331.3333333333333</v>
      </c>
      <c r="R73" s="3">
        <v>304.66666666666663</v>
      </c>
      <c r="S73" s="3">
        <v>485.3333333333333</v>
      </c>
      <c r="T73" s="3">
        <v>70</v>
      </c>
      <c r="U73" s="3">
        <v>111.33333333333334</v>
      </c>
      <c r="V73" s="3">
        <v>368</v>
      </c>
      <c r="W73" s="3">
        <v>559.3333333333334</v>
      </c>
      <c r="X73" s="3">
        <v>505.33333333333337</v>
      </c>
      <c r="Y73" s="3">
        <v>457.3333333333333</v>
      </c>
      <c r="Z73" s="3">
        <v>404.6666666666667</v>
      </c>
      <c r="AA73" s="3">
        <v>530.6666666666667</v>
      </c>
      <c r="AB73" s="3">
        <v>205.33333333333331</v>
      </c>
      <c r="AC73" s="3">
        <v>400</v>
      </c>
      <c r="AD73" s="3">
        <v>356.6666666666667</v>
      </c>
      <c r="AE73" s="3">
        <v>451.3333333333333</v>
      </c>
      <c r="AF73" s="3">
        <v>863.3333333333334</v>
      </c>
      <c r="AG73" s="3">
        <v>444</v>
      </c>
      <c r="AH73" s="3">
        <v>330.6666666666667</v>
      </c>
      <c r="AI73" s="3">
        <v>312</v>
      </c>
      <c r="AJ73" s="3">
        <v>352</v>
      </c>
      <c r="AK73" s="3">
        <v>436</v>
      </c>
      <c r="AL73" s="3">
        <v>664</v>
      </c>
      <c r="AM73" s="3">
        <v>146</v>
      </c>
      <c r="AN73" s="3">
        <v>164.66666666666666</v>
      </c>
      <c r="AO73" s="3">
        <v>492.66666666666663</v>
      </c>
      <c r="AP73" s="3">
        <v>75.33333333333333</v>
      </c>
      <c r="AQ73" s="3">
        <v>278</v>
      </c>
      <c r="AR73" s="3">
        <v>200.66666666666669</v>
      </c>
      <c r="AS73" s="3">
        <v>257.3333333333333</v>
      </c>
      <c r="AT73" s="3">
        <v>392</v>
      </c>
      <c r="AU73" s="3">
        <v>424</v>
      </c>
      <c r="AV73" s="3">
        <v>346.6666666666667</v>
      </c>
      <c r="AW73" s="3">
        <v>616.6666666666667</v>
      </c>
      <c r="AX73" s="3">
        <v>464.6666666666667</v>
      </c>
      <c r="AY73" s="3">
        <v>625.3333333333334</v>
      </c>
      <c r="AZ73" s="3">
        <v>136</v>
      </c>
      <c r="BA73" s="3">
        <v>190.66666666666666</v>
      </c>
      <c r="BB73" s="3">
        <v>327.33333333333337</v>
      </c>
      <c r="BC73" s="3">
        <v>497.33333333333337</v>
      </c>
      <c r="BD73" s="3">
        <v>253.33333333333334</v>
      </c>
      <c r="BE73" s="3">
        <v>226</v>
      </c>
      <c r="BF73" s="3">
        <v>684</v>
      </c>
      <c r="BG73" s="3">
        <v>268</v>
      </c>
      <c r="BH73" s="3">
        <v>243.33333333333331</v>
      </c>
      <c r="BI73" s="3">
        <v>440</v>
      </c>
      <c r="BJ73" s="3">
        <v>202</v>
      </c>
      <c r="BK73" s="3">
        <v>448</v>
      </c>
      <c r="BL73" s="3">
        <v>491.3333333333333</v>
      </c>
      <c r="BM73" s="3">
        <v>491.3333333333333</v>
      </c>
      <c r="BN73" s="3">
        <v>295.33333333333337</v>
      </c>
      <c r="BO73" s="3">
        <v>774</v>
      </c>
      <c r="BP73" s="3">
        <v>94</v>
      </c>
      <c r="BQ73" s="3">
        <v>228.66666666666666</v>
      </c>
      <c r="BR73" s="3">
        <v>140</v>
      </c>
      <c r="BS73" s="3">
        <v>466.6666666666667</v>
      </c>
      <c r="BT73" s="3">
        <v>274.66666666666663</v>
      </c>
      <c r="BU73" s="3">
        <v>0</v>
      </c>
      <c r="BV73" s="3">
        <v>626</v>
      </c>
      <c r="BW73" s="3">
        <v>737.3333333333334</v>
      </c>
      <c r="BX73" s="3">
        <v>238.66666666666669</v>
      </c>
      <c r="BY73" s="3">
        <v>676</v>
      </c>
      <c r="BZ73" s="3">
        <v>724.6666666666666</v>
      </c>
      <c r="CA73" s="3">
        <v>321.3333333333333</v>
      </c>
      <c r="CB73" s="3">
        <v>193.33333333333334</v>
      </c>
      <c r="CC73" s="3">
        <v>439.3333333333333</v>
      </c>
      <c r="CD73" s="3">
        <v>373.3333333333333</v>
      </c>
      <c r="CE73" s="3">
        <v>207.33333333333334</v>
      </c>
    </row>
    <row r="74" spans="1:83" ht="12.75">
      <c r="A74" s="4">
        <v>72</v>
      </c>
      <c r="B74" s="5" t="s">
        <v>71</v>
      </c>
      <c r="C74" s="3">
        <v>409.3333333333333</v>
      </c>
      <c r="D74" s="3">
        <v>200.66666666666669</v>
      </c>
      <c r="E74" s="3">
        <v>791.3333333333333</v>
      </c>
      <c r="F74" s="3">
        <v>245.99999999999997</v>
      </c>
      <c r="G74" s="3">
        <v>534.6666666666667</v>
      </c>
      <c r="H74" s="3">
        <v>673.3333333333333</v>
      </c>
      <c r="I74" s="3">
        <v>781.3333333333334</v>
      </c>
      <c r="J74" s="3">
        <v>402</v>
      </c>
      <c r="K74" s="3">
        <v>1005.3333333333334</v>
      </c>
      <c r="L74" s="3">
        <v>1005.3333333333334</v>
      </c>
      <c r="M74" s="3">
        <v>874.6666666666666</v>
      </c>
      <c r="N74" s="3">
        <v>131.33333333333334</v>
      </c>
      <c r="O74" s="3">
        <v>90</v>
      </c>
      <c r="P74" s="3">
        <v>800.6666666666667</v>
      </c>
      <c r="Q74" s="3">
        <v>856.6666666666667</v>
      </c>
      <c r="R74" s="3">
        <v>920.6666666666667</v>
      </c>
      <c r="S74" s="3">
        <v>1101.3333333333333</v>
      </c>
      <c r="T74" s="3">
        <v>681.3333333333334</v>
      </c>
      <c r="U74" s="3">
        <v>577.3333333333333</v>
      </c>
      <c r="V74" s="3">
        <v>921.3333333333334</v>
      </c>
      <c r="W74" s="3">
        <v>66.66666666666667</v>
      </c>
      <c r="X74" s="3">
        <v>1128.6666666666665</v>
      </c>
      <c r="Y74" s="3">
        <v>168.66666666666666</v>
      </c>
      <c r="Z74" s="3">
        <v>312</v>
      </c>
      <c r="AA74" s="3">
        <v>251.33333333333334</v>
      </c>
      <c r="AB74" s="3">
        <v>821.3333333333333</v>
      </c>
      <c r="AC74" s="3">
        <v>272.66666666666663</v>
      </c>
      <c r="AD74" s="3">
        <v>494.66666666666663</v>
      </c>
      <c r="AE74" s="3">
        <v>386.6666666666667</v>
      </c>
      <c r="AF74" s="3">
        <v>247.33333333333331</v>
      </c>
      <c r="AG74" s="3">
        <v>403.3333333333333</v>
      </c>
      <c r="AH74" s="3">
        <v>822.6666666666666</v>
      </c>
      <c r="AI74" s="3">
        <v>455.3333333333333</v>
      </c>
      <c r="AJ74" s="3">
        <v>975.3333333333334</v>
      </c>
      <c r="AK74" s="3">
        <v>1009.3333333333334</v>
      </c>
      <c r="AL74" s="3">
        <v>378</v>
      </c>
      <c r="AM74" s="3">
        <v>702.6666666666666</v>
      </c>
      <c r="AN74" s="3">
        <v>461.33333333333337</v>
      </c>
      <c r="AO74" s="3">
        <v>1116</v>
      </c>
      <c r="AP74" s="3">
        <v>550.6666666666666</v>
      </c>
      <c r="AQ74" s="3">
        <v>901.3333333333334</v>
      </c>
      <c r="AR74" s="3">
        <v>646.6666666666667</v>
      </c>
      <c r="AS74" s="3">
        <v>858</v>
      </c>
      <c r="AT74" s="3">
        <v>234</v>
      </c>
      <c r="AU74" s="3">
        <v>997.3333333333334</v>
      </c>
      <c r="AV74" s="3">
        <v>310</v>
      </c>
      <c r="AW74" s="3">
        <v>99.33333333333333</v>
      </c>
      <c r="AX74" s="3">
        <v>990</v>
      </c>
      <c r="AY74" s="3">
        <v>145.33333333333331</v>
      </c>
      <c r="AZ74" s="3">
        <v>515.3333333333333</v>
      </c>
      <c r="BA74" s="3">
        <v>546</v>
      </c>
      <c r="BB74" s="3">
        <v>524</v>
      </c>
      <c r="BC74" s="3">
        <v>502.6666666666667</v>
      </c>
      <c r="BD74" s="3">
        <v>876.6666666666666</v>
      </c>
      <c r="BE74" s="3">
        <v>608</v>
      </c>
      <c r="BF74" s="3">
        <v>58</v>
      </c>
      <c r="BG74" s="3">
        <v>706.6666666666667</v>
      </c>
      <c r="BH74" s="3">
        <v>386.6666666666667</v>
      </c>
      <c r="BI74" s="3">
        <v>1063.3333333333333</v>
      </c>
      <c r="BJ74" s="3">
        <v>458.6666666666667</v>
      </c>
      <c r="BK74" s="3">
        <v>453.3333333333333</v>
      </c>
      <c r="BL74" s="3">
        <v>225.33333333333334</v>
      </c>
      <c r="BM74" s="3">
        <v>181.33333333333331</v>
      </c>
      <c r="BN74" s="3">
        <v>868.6666666666666</v>
      </c>
      <c r="BO74" s="3">
        <v>202</v>
      </c>
      <c r="BP74" s="3">
        <v>536</v>
      </c>
      <c r="BQ74" s="3">
        <v>852</v>
      </c>
      <c r="BR74" s="3">
        <v>565.3333333333334</v>
      </c>
      <c r="BS74" s="3">
        <v>334.66666666666663</v>
      </c>
      <c r="BT74" s="3">
        <v>602.6666666666666</v>
      </c>
      <c r="BU74" s="3">
        <v>626</v>
      </c>
      <c r="BV74" s="3">
        <v>0</v>
      </c>
      <c r="BW74" s="3">
        <v>121.33333333333333</v>
      </c>
      <c r="BX74" s="3">
        <v>824</v>
      </c>
      <c r="BY74" s="3">
        <v>406</v>
      </c>
      <c r="BZ74" s="3">
        <v>314.6666666666667</v>
      </c>
      <c r="CA74" s="3">
        <v>944.6666666666666</v>
      </c>
      <c r="CB74" s="3">
        <v>777.3333333333334</v>
      </c>
      <c r="CC74" s="3">
        <v>312</v>
      </c>
      <c r="CD74" s="3">
        <v>352.6666666666667</v>
      </c>
      <c r="CE74" s="3">
        <v>830.6666666666667</v>
      </c>
    </row>
    <row r="75" spans="1:83" ht="12.75">
      <c r="A75" s="4">
        <v>73</v>
      </c>
      <c r="B75" s="5" t="s">
        <v>72</v>
      </c>
      <c r="C75" s="3">
        <v>474</v>
      </c>
      <c r="D75" s="3">
        <v>318.66666666666663</v>
      </c>
      <c r="E75" s="3">
        <v>856</v>
      </c>
      <c r="F75" s="3">
        <v>284</v>
      </c>
      <c r="G75" s="3">
        <v>656</v>
      </c>
      <c r="H75" s="3">
        <v>784.6666666666666</v>
      </c>
      <c r="I75" s="3">
        <v>846</v>
      </c>
      <c r="J75" s="3">
        <v>502.6666666666667</v>
      </c>
      <c r="K75" s="3">
        <v>1070</v>
      </c>
      <c r="L75" s="3">
        <v>1070</v>
      </c>
      <c r="M75" s="3">
        <v>986</v>
      </c>
      <c r="N75" s="3">
        <v>252.66666666666669</v>
      </c>
      <c r="O75" s="3">
        <v>128</v>
      </c>
      <c r="P75" s="3">
        <v>912</v>
      </c>
      <c r="Q75" s="3">
        <v>921.3333333333334</v>
      </c>
      <c r="R75" s="3">
        <v>1032</v>
      </c>
      <c r="S75" s="3">
        <v>1203.3333333333335</v>
      </c>
      <c r="T75" s="3">
        <v>802.6666666666667</v>
      </c>
      <c r="U75" s="3">
        <v>698.6666666666666</v>
      </c>
      <c r="V75" s="3">
        <v>986</v>
      </c>
      <c r="W75" s="3">
        <v>188</v>
      </c>
      <c r="X75" s="3">
        <v>1240</v>
      </c>
      <c r="Y75" s="3">
        <v>290</v>
      </c>
      <c r="Z75" s="3">
        <v>433.3333333333333</v>
      </c>
      <c r="AA75" s="3">
        <v>360.6666666666667</v>
      </c>
      <c r="AB75" s="3">
        <v>932.6666666666666</v>
      </c>
      <c r="AC75" s="3">
        <v>337.3333333333333</v>
      </c>
      <c r="AD75" s="3">
        <v>602</v>
      </c>
      <c r="AE75" s="3">
        <v>493.99999999999994</v>
      </c>
      <c r="AF75" s="3">
        <v>126</v>
      </c>
      <c r="AG75" s="3">
        <v>468</v>
      </c>
      <c r="AH75" s="3">
        <v>887.3333333333334</v>
      </c>
      <c r="AI75" s="3">
        <v>520</v>
      </c>
      <c r="AJ75" s="3">
        <v>1086.6666666666667</v>
      </c>
      <c r="AK75" s="3">
        <v>1074</v>
      </c>
      <c r="AL75" s="3">
        <v>416</v>
      </c>
      <c r="AM75" s="3">
        <v>824</v>
      </c>
      <c r="AN75" s="3">
        <v>572.6666666666666</v>
      </c>
      <c r="AO75" s="3">
        <v>1227.3333333333333</v>
      </c>
      <c r="AP75" s="3">
        <v>662</v>
      </c>
      <c r="AQ75" s="3">
        <v>1012.6666666666666</v>
      </c>
      <c r="AR75" s="3">
        <v>711.3333333333334</v>
      </c>
      <c r="AS75" s="3">
        <v>922.6666666666667</v>
      </c>
      <c r="AT75" s="3">
        <v>355.33333333333337</v>
      </c>
      <c r="AU75" s="3">
        <v>1062</v>
      </c>
      <c r="AV75" s="3">
        <v>390.6666666666667</v>
      </c>
      <c r="AW75" s="3">
        <v>136</v>
      </c>
      <c r="AX75" s="3">
        <v>1054.6666666666667</v>
      </c>
      <c r="AY75" s="3">
        <v>183.33333333333331</v>
      </c>
      <c r="AZ75" s="3">
        <v>626.6666666666666</v>
      </c>
      <c r="BA75" s="3">
        <v>610.6666666666666</v>
      </c>
      <c r="BB75" s="3">
        <v>631.3333333333334</v>
      </c>
      <c r="BC75" s="3">
        <v>603.3333333333334</v>
      </c>
      <c r="BD75" s="3">
        <v>987.9999999999999</v>
      </c>
      <c r="BE75" s="3">
        <v>729.3333333333333</v>
      </c>
      <c r="BF75" s="3">
        <v>63.333333333333336</v>
      </c>
      <c r="BG75" s="3">
        <v>828</v>
      </c>
      <c r="BH75" s="3">
        <v>508</v>
      </c>
      <c r="BI75" s="3">
        <v>1174.6666666666667</v>
      </c>
      <c r="BJ75" s="3">
        <v>580</v>
      </c>
      <c r="BK75" s="3">
        <v>560.6666666666667</v>
      </c>
      <c r="BL75" s="3">
        <v>346.6666666666667</v>
      </c>
      <c r="BM75" s="3">
        <v>245.99999999999997</v>
      </c>
      <c r="BN75" s="3">
        <v>933.3333333333334</v>
      </c>
      <c r="BO75" s="3">
        <v>240</v>
      </c>
      <c r="BP75" s="3">
        <v>657.3333333333334</v>
      </c>
      <c r="BQ75" s="3">
        <v>963.3333333333335</v>
      </c>
      <c r="BR75" s="3">
        <v>650.6666666666667</v>
      </c>
      <c r="BS75" s="3">
        <v>442</v>
      </c>
      <c r="BT75" s="3">
        <v>667.3333333333333</v>
      </c>
      <c r="BU75" s="3">
        <v>737.3333333333334</v>
      </c>
      <c r="BV75" s="3">
        <v>121.33333333333333</v>
      </c>
      <c r="BW75" s="3">
        <v>0</v>
      </c>
      <c r="BX75" s="3">
        <v>945.3333333333334</v>
      </c>
      <c r="BY75" s="3">
        <v>455.3333333333333</v>
      </c>
      <c r="BZ75" s="3">
        <v>352.6666666666667</v>
      </c>
      <c r="CA75" s="3">
        <v>1056</v>
      </c>
      <c r="CB75" s="3">
        <v>898.6666666666666</v>
      </c>
      <c r="CC75" s="3">
        <v>376.6666666666667</v>
      </c>
      <c r="CD75" s="3">
        <v>417.33333333333337</v>
      </c>
      <c r="CE75" s="3">
        <v>942</v>
      </c>
    </row>
    <row r="76" spans="1:83" ht="12.75">
      <c r="A76" s="4">
        <v>74</v>
      </c>
      <c r="B76" s="5" t="s">
        <v>73</v>
      </c>
      <c r="C76" s="3">
        <v>512.6666666666666</v>
      </c>
      <c r="D76" s="3">
        <v>692</v>
      </c>
      <c r="E76" s="3">
        <v>343.3333333333333</v>
      </c>
      <c r="F76" s="3">
        <v>779.3333333333334</v>
      </c>
      <c r="G76" s="3">
        <v>289.3333333333333</v>
      </c>
      <c r="H76" s="3">
        <v>188.66666666666666</v>
      </c>
      <c r="I76" s="3">
        <v>535.3333333333334</v>
      </c>
      <c r="J76" s="3">
        <v>697.3333333333333</v>
      </c>
      <c r="K76" s="3">
        <v>574.6666666666666</v>
      </c>
      <c r="L76" s="3">
        <v>388</v>
      </c>
      <c r="M76" s="3">
        <v>247.33333333333331</v>
      </c>
      <c r="N76" s="3">
        <v>713.3333333333334</v>
      </c>
      <c r="O76" s="3">
        <v>842</v>
      </c>
      <c r="P76" s="3">
        <v>116</v>
      </c>
      <c r="Q76" s="3">
        <v>454</v>
      </c>
      <c r="R76" s="3">
        <v>287.3333333333333</v>
      </c>
      <c r="S76" s="3">
        <v>468</v>
      </c>
      <c r="T76" s="3">
        <v>188.66666666666666</v>
      </c>
      <c r="U76" s="3">
        <v>251.33333333333334</v>
      </c>
      <c r="V76" s="3">
        <v>490.66666666666663</v>
      </c>
      <c r="W76" s="3">
        <v>757.3333333333333</v>
      </c>
      <c r="X76" s="3">
        <v>433.3333333333333</v>
      </c>
      <c r="Y76" s="3">
        <v>655.3333333333334</v>
      </c>
      <c r="Z76" s="3">
        <v>532.6666666666667</v>
      </c>
      <c r="AA76" s="3">
        <v>658.6666666666666</v>
      </c>
      <c r="AB76" s="3">
        <v>297.33333333333337</v>
      </c>
      <c r="AC76" s="3">
        <v>636</v>
      </c>
      <c r="AD76" s="3">
        <v>450.6666666666667</v>
      </c>
      <c r="AE76" s="3">
        <v>558.6666666666667</v>
      </c>
      <c r="AF76" s="3">
        <v>1050</v>
      </c>
      <c r="AG76" s="3">
        <v>640</v>
      </c>
      <c r="AH76" s="3">
        <v>453.3333333333333</v>
      </c>
      <c r="AI76" s="3">
        <v>508</v>
      </c>
      <c r="AJ76" s="3">
        <v>280</v>
      </c>
      <c r="AK76" s="3">
        <v>502</v>
      </c>
      <c r="AL76" s="3">
        <v>792</v>
      </c>
      <c r="AM76" s="3">
        <v>121.33333333333333</v>
      </c>
      <c r="AN76" s="3">
        <v>400.6666666666667</v>
      </c>
      <c r="AO76" s="3">
        <v>420.6666666666667</v>
      </c>
      <c r="AP76" s="3">
        <v>311.33333333333337</v>
      </c>
      <c r="AQ76" s="3">
        <v>206</v>
      </c>
      <c r="AR76" s="3">
        <v>358</v>
      </c>
      <c r="AS76" s="3">
        <v>317.3333333333333</v>
      </c>
      <c r="AT76" s="3">
        <v>602</v>
      </c>
      <c r="AU76" s="3">
        <v>478</v>
      </c>
      <c r="AV76" s="3">
        <v>582.6666666666666</v>
      </c>
      <c r="AW76" s="3">
        <v>820.6666666666666</v>
      </c>
      <c r="AX76" s="3">
        <v>587.3333333333334</v>
      </c>
      <c r="AY76" s="3">
        <v>786.6666666666666</v>
      </c>
      <c r="AZ76" s="3">
        <v>372</v>
      </c>
      <c r="BA76" s="3">
        <v>418.6666666666667</v>
      </c>
      <c r="BB76" s="3">
        <v>421.3333333333333</v>
      </c>
      <c r="BC76" s="3">
        <v>591.3333333333334</v>
      </c>
      <c r="BD76" s="3">
        <v>181.33333333333331</v>
      </c>
      <c r="BE76" s="3">
        <v>320</v>
      </c>
      <c r="BF76" s="3">
        <v>882</v>
      </c>
      <c r="BG76" s="3">
        <v>243.33333333333331</v>
      </c>
      <c r="BH76" s="3">
        <v>437.3333333333333</v>
      </c>
      <c r="BI76" s="3">
        <v>368</v>
      </c>
      <c r="BJ76" s="3">
        <v>365.3333333333333</v>
      </c>
      <c r="BK76" s="3">
        <v>542</v>
      </c>
      <c r="BL76" s="3">
        <v>619.3333333333334</v>
      </c>
      <c r="BM76" s="3">
        <v>727.3333333333333</v>
      </c>
      <c r="BN76" s="3">
        <v>410</v>
      </c>
      <c r="BO76" s="3">
        <v>934</v>
      </c>
      <c r="BP76" s="3">
        <v>318</v>
      </c>
      <c r="BQ76" s="3">
        <v>59.333333333333336</v>
      </c>
      <c r="BR76" s="3">
        <v>336</v>
      </c>
      <c r="BS76" s="3">
        <v>594.6666666666667</v>
      </c>
      <c r="BT76" s="3">
        <v>432</v>
      </c>
      <c r="BU76" s="3">
        <v>238.66666666666669</v>
      </c>
      <c r="BV76" s="3">
        <v>824</v>
      </c>
      <c r="BW76" s="3">
        <v>945.3333333333334</v>
      </c>
      <c r="BX76" s="3">
        <v>0</v>
      </c>
      <c r="BY76" s="3">
        <v>770</v>
      </c>
      <c r="BZ76" s="3">
        <v>852.6666666666666</v>
      </c>
      <c r="CA76" s="3">
        <v>249.33333333333334</v>
      </c>
      <c r="CB76" s="3">
        <v>58.666666666666664</v>
      </c>
      <c r="CC76" s="3">
        <v>674</v>
      </c>
      <c r="CD76" s="3">
        <v>569.3333333333334</v>
      </c>
      <c r="CE76" s="3">
        <v>135.33333333333334</v>
      </c>
    </row>
    <row r="77" spans="1:83" ht="12.75">
      <c r="A77" s="4">
        <v>75</v>
      </c>
      <c r="B77" s="5" t="s">
        <v>74</v>
      </c>
      <c r="C77" s="3">
        <v>690.6666666666666</v>
      </c>
      <c r="D77" s="3">
        <v>507.33333333333337</v>
      </c>
      <c r="E77" s="3">
        <v>896.6666666666666</v>
      </c>
      <c r="F77" s="3">
        <v>206.66666666666669</v>
      </c>
      <c r="G77" s="3">
        <v>518.6666666666666</v>
      </c>
      <c r="H77" s="3">
        <v>726</v>
      </c>
      <c r="I77" s="3">
        <v>981.3333333333333</v>
      </c>
      <c r="J77" s="3">
        <v>78</v>
      </c>
      <c r="K77" s="3">
        <v>1128</v>
      </c>
      <c r="L77" s="3">
        <v>1047.3333333333333</v>
      </c>
      <c r="M77" s="3">
        <v>906.6666666666666</v>
      </c>
      <c r="N77" s="3">
        <v>274.66666666666663</v>
      </c>
      <c r="O77" s="3">
        <v>327.33333333333337</v>
      </c>
      <c r="P77" s="3">
        <v>764.6666666666666</v>
      </c>
      <c r="Q77" s="3">
        <v>982</v>
      </c>
      <c r="R77" s="3">
        <v>946.6666666666667</v>
      </c>
      <c r="S77" s="3">
        <v>1127.3333333333333</v>
      </c>
      <c r="T77" s="3">
        <v>668.6666666666666</v>
      </c>
      <c r="U77" s="3">
        <v>564.6666666666667</v>
      </c>
      <c r="V77" s="3">
        <v>1044</v>
      </c>
      <c r="W77" s="3">
        <v>370.6666666666667</v>
      </c>
      <c r="X77" s="3">
        <v>1092.6666666666667</v>
      </c>
      <c r="Y77" s="3">
        <v>366.66666666666663</v>
      </c>
      <c r="Z77" s="3">
        <v>275.3333333333333</v>
      </c>
      <c r="AA77" s="3">
        <v>154.66666666666669</v>
      </c>
      <c r="AB77" s="3">
        <v>881.3333333333333</v>
      </c>
      <c r="AC77" s="3">
        <v>579.3333333333333</v>
      </c>
      <c r="AD77" s="3">
        <v>319.3333333333333</v>
      </c>
      <c r="AE77" s="3">
        <v>284.6666666666667</v>
      </c>
      <c r="AF77" s="3">
        <v>436</v>
      </c>
      <c r="AG77" s="3">
        <v>684.6666666666667</v>
      </c>
      <c r="AH77" s="3">
        <v>948</v>
      </c>
      <c r="AI77" s="3">
        <v>736.6666666666667</v>
      </c>
      <c r="AJ77" s="3">
        <v>939.3333333333333</v>
      </c>
      <c r="AK77" s="3">
        <v>1112</v>
      </c>
      <c r="AL77" s="3">
        <v>62.00000000000001</v>
      </c>
      <c r="AM77" s="3">
        <v>648.6666666666667</v>
      </c>
      <c r="AN77" s="3">
        <v>569.3333333333334</v>
      </c>
      <c r="AO77" s="3">
        <v>1080</v>
      </c>
      <c r="AP77" s="3">
        <v>656</v>
      </c>
      <c r="AQ77" s="3">
        <v>865.3333333333334</v>
      </c>
      <c r="AR77" s="3">
        <v>772</v>
      </c>
      <c r="AS77" s="3">
        <v>933.3333333333334</v>
      </c>
      <c r="AT77" s="3">
        <v>432</v>
      </c>
      <c r="AU77" s="3">
        <v>1100</v>
      </c>
      <c r="AV77" s="3">
        <v>580.6666666666666</v>
      </c>
      <c r="AW77" s="3">
        <v>434</v>
      </c>
      <c r="AX77" s="3">
        <v>1140.6666666666667</v>
      </c>
      <c r="AY77" s="3">
        <v>272</v>
      </c>
      <c r="AZ77" s="3">
        <v>623.3333333333334</v>
      </c>
      <c r="BA77" s="3">
        <v>654.6666666666667</v>
      </c>
      <c r="BB77" s="3">
        <v>348.66666666666663</v>
      </c>
      <c r="BC77" s="3">
        <v>178.66666666666669</v>
      </c>
      <c r="BD77" s="3">
        <v>840.6666666666666</v>
      </c>
      <c r="BE77" s="3">
        <v>450</v>
      </c>
      <c r="BF77" s="3">
        <v>392</v>
      </c>
      <c r="BG77" s="3">
        <v>558.6666666666667</v>
      </c>
      <c r="BH77" s="3">
        <v>439.3333333333333</v>
      </c>
      <c r="BI77" s="3">
        <v>1027.3333333333335</v>
      </c>
      <c r="BJ77" s="3">
        <v>478</v>
      </c>
      <c r="BK77" s="3">
        <v>228</v>
      </c>
      <c r="BL77" s="3">
        <v>311.33333333333337</v>
      </c>
      <c r="BM77" s="3">
        <v>488</v>
      </c>
      <c r="BN77" s="3">
        <v>971.3333333333334</v>
      </c>
      <c r="BO77" s="3">
        <v>301.3333333333333</v>
      </c>
      <c r="BP77" s="3">
        <v>588.6666666666667</v>
      </c>
      <c r="BQ77" s="3">
        <v>816</v>
      </c>
      <c r="BR77" s="3">
        <v>673.3333333333333</v>
      </c>
      <c r="BS77" s="3">
        <v>232.66666666666666</v>
      </c>
      <c r="BT77" s="3">
        <v>771.3333333333334</v>
      </c>
      <c r="BU77" s="3">
        <v>676</v>
      </c>
      <c r="BV77" s="3">
        <v>406</v>
      </c>
      <c r="BW77" s="3">
        <v>455.3333333333333</v>
      </c>
      <c r="BX77" s="3">
        <v>770</v>
      </c>
      <c r="BY77" s="3">
        <v>0</v>
      </c>
      <c r="BZ77" s="3">
        <v>151.33333333333331</v>
      </c>
      <c r="CA77" s="3">
        <v>908.6666666666666</v>
      </c>
      <c r="CB77" s="3">
        <v>723.3333333333334</v>
      </c>
      <c r="CC77" s="3">
        <v>618.6666666666667</v>
      </c>
      <c r="CD77" s="3">
        <v>634</v>
      </c>
      <c r="CE77" s="3">
        <v>794.6666666666666</v>
      </c>
    </row>
    <row r="78" spans="1:83" ht="12.75">
      <c r="A78" s="4">
        <v>76</v>
      </c>
      <c r="B78" s="5" t="s">
        <v>75</v>
      </c>
      <c r="C78" s="3">
        <v>709.3333333333334</v>
      </c>
      <c r="D78" s="3">
        <v>500.6666666666667</v>
      </c>
      <c r="E78" s="3">
        <v>945.3333333333334</v>
      </c>
      <c r="F78" s="3">
        <v>95.33333333333333</v>
      </c>
      <c r="G78" s="3">
        <v>563.3333333333334</v>
      </c>
      <c r="H78" s="3">
        <v>774.6666666666667</v>
      </c>
      <c r="I78" s="3">
        <v>1026</v>
      </c>
      <c r="J78" s="3">
        <v>229.33333333333334</v>
      </c>
      <c r="K78" s="3">
        <v>1175.3333333333333</v>
      </c>
      <c r="L78" s="3">
        <v>1118.6666666666667</v>
      </c>
      <c r="M78" s="3">
        <v>978</v>
      </c>
      <c r="N78" s="3">
        <v>316</v>
      </c>
      <c r="O78" s="3">
        <v>224.66666666666666</v>
      </c>
      <c r="P78" s="3">
        <v>836</v>
      </c>
      <c r="Q78" s="3">
        <v>1026.6666666666667</v>
      </c>
      <c r="R78" s="3">
        <v>1017.9999999999999</v>
      </c>
      <c r="S78" s="3">
        <v>1198.6666666666667</v>
      </c>
      <c r="T78" s="3">
        <v>728.6666666666666</v>
      </c>
      <c r="U78" s="3">
        <v>624.6666666666667</v>
      </c>
      <c r="V78" s="3">
        <v>1091.3333333333335</v>
      </c>
      <c r="W78" s="3">
        <v>364</v>
      </c>
      <c r="X78" s="3">
        <v>1164</v>
      </c>
      <c r="Y78" s="3">
        <v>408</v>
      </c>
      <c r="Z78" s="3">
        <v>320</v>
      </c>
      <c r="AA78" s="3">
        <v>196</v>
      </c>
      <c r="AB78" s="3">
        <v>930</v>
      </c>
      <c r="AC78" s="3">
        <v>572.6666666666666</v>
      </c>
      <c r="AD78" s="3">
        <v>437.3333333333333</v>
      </c>
      <c r="AE78" s="3">
        <v>329.3333333333333</v>
      </c>
      <c r="AF78" s="3">
        <v>284.6666666666667</v>
      </c>
      <c r="AG78" s="3">
        <v>703.3333333333333</v>
      </c>
      <c r="AH78" s="3">
        <v>992.6666666666666</v>
      </c>
      <c r="AI78" s="3">
        <v>755.3333333333333</v>
      </c>
      <c r="AJ78" s="3">
        <v>1010.6666666666667</v>
      </c>
      <c r="AK78" s="3">
        <v>1160.6666666666667</v>
      </c>
      <c r="AL78" s="3">
        <v>93.33333333333333</v>
      </c>
      <c r="AM78" s="3">
        <v>731.3333333333333</v>
      </c>
      <c r="AN78" s="3">
        <v>614</v>
      </c>
      <c r="AO78" s="3">
        <v>1151.3333333333335</v>
      </c>
      <c r="AP78" s="3">
        <v>700.6666666666666</v>
      </c>
      <c r="AQ78" s="3">
        <v>936.6666666666666</v>
      </c>
      <c r="AR78" s="3">
        <v>816.6666666666666</v>
      </c>
      <c r="AS78" s="3">
        <v>982</v>
      </c>
      <c r="AT78" s="3">
        <v>473.33333333333337</v>
      </c>
      <c r="AU78" s="3">
        <v>1148.6666666666667</v>
      </c>
      <c r="AV78" s="3">
        <v>610</v>
      </c>
      <c r="AW78" s="3">
        <v>414</v>
      </c>
      <c r="AX78" s="3">
        <v>1187.3333333333333</v>
      </c>
      <c r="AY78" s="3">
        <v>258.66666666666663</v>
      </c>
      <c r="AZ78" s="3">
        <v>668</v>
      </c>
      <c r="BA78" s="3">
        <v>699.3333333333333</v>
      </c>
      <c r="BB78" s="3">
        <v>466.6666666666667</v>
      </c>
      <c r="BC78" s="3">
        <v>330</v>
      </c>
      <c r="BD78" s="3">
        <v>912</v>
      </c>
      <c r="BE78" s="3">
        <v>568</v>
      </c>
      <c r="BF78" s="3">
        <v>289.3333333333333</v>
      </c>
      <c r="BG78" s="3">
        <v>676.6666666666667</v>
      </c>
      <c r="BH78" s="3">
        <v>484</v>
      </c>
      <c r="BI78" s="3">
        <v>1098.6666666666665</v>
      </c>
      <c r="BJ78" s="3">
        <v>522.6666666666666</v>
      </c>
      <c r="BK78" s="3">
        <v>379.3333333333333</v>
      </c>
      <c r="BL78" s="3">
        <v>356</v>
      </c>
      <c r="BM78" s="3">
        <v>481.3333333333333</v>
      </c>
      <c r="BN78" s="3">
        <v>1020</v>
      </c>
      <c r="BO78" s="3">
        <v>150</v>
      </c>
      <c r="BP78" s="3">
        <v>633.3333333333334</v>
      </c>
      <c r="BQ78" s="3">
        <v>887.3333333333334</v>
      </c>
      <c r="BR78" s="3">
        <v>718</v>
      </c>
      <c r="BS78" s="3">
        <v>277.3333333333333</v>
      </c>
      <c r="BT78" s="3">
        <v>816</v>
      </c>
      <c r="BU78" s="3">
        <v>724.6666666666666</v>
      </c>
      <c r="BV78" s="3">
        <v>314.6666666666667</v>
      </c>
      <c r="BW78" s="3">
        <v>352.6666666666667</v>
      </c>
      <c r="BX78" s="3">
        <v>852.6666666666666</v>
      </c>
      <c r="BY78" s="3">
        <v>151.33333333333331</v>
      </c>
      <c r="BZ78" s="3">
        <v>0</v>
      </c>
      <c r="CA78" s="3">
        <v>979.9999999999999</v>
      </c>
      <c r="CB78" s="3">
        <v>806</v>
      </c>
      <c r="CC78" s="3">
        <v>612</v>
      </c>
      <c r="CD78" s="3">
        <v>652.6666666666667</v>
      </c>
      <c r="CE78" s="3">
        <v>866</v>
      </c>
    </row>
    <row r="79" spans="1:83" ht="12.75">
      <c r="A79" s="4">
        <v>77</v>
      </c>
      <c r="B79" s="5" t="s">
        <v>76</v>
      </c>
      <c r="C79" s="3">
        <v>595.3333333333334</v>
      </c>
      <c r="D79" s="3">
        <v>774.6666666666667</v>
      </c>
      <c r="E79" s="3">
        <v>224</v>
      </c>
      <c r="F79" s="3">
        <v>906.6666666666666</v>
      </c>
      <c r="G79" s="3">
        <v>416.6666666666667</v>
      </c>
      <c r="H79" s="3">
        <v>271.3333333333333</v>
      </c>
      <c r="I79" s="3">
        <v>400</v>
      </c>
      <c r="J79" s="3">
        <v>836</v>
      </c>
      <c r="K79" s="3">
        <v>338</v>
      </c>
      <c r="L79" s="3">
        <v>144</v>
      </c>
      <c r="M79" s="3">
        <v>84</v>
      </c>
      <c r="N79" s="3">
        <v>840.6666666666666</v>
      </c>
      <c r="O79" s="3">
        <v>969.3333333333333</v>
      </c>
      <c r="P79" s="3">
        <v>144</v>
      </c>
      <c r="Q79" s="3">
        <v>318.66666666666663</v>
      </c>
      <c r="R79" s="3">
        <v>46</v>
      </c>
      <c r="S79" s="3">
        <v>224</v>
      </c>
      <c r="T79" s="3">
        <v>300.6666666666667</v>
      </c>
      <c r="U79" s="3">
        <v>378.66666666666663</v>
      </c>
      <c r="V79" s="3">
        <v>334.66666666666663</v>
      </c>
      <c r="W79" s="3">
        <v>878</v>
      </c>
      <c r="X79" s="3">
        <v>270.6666666666667</v>
      </c>
      <c r="Y79" s="3">
        <v>776</v>
      </c>
      <c r="Z79" s="3">
        <v>660</v>
      </c>
      <c r="AA79" s="3">
        <v>786</v>
      </c>
      <c r="AB79" s="3">
        <v>137.33333333333331</v>
      </c>
      <c r="AC79" s="3">
        <v>718.6666666666666</v>
      </c>
      <c r="AD79" s="3">
        <v>589.3333333333334</v>
      </c>
      <c r="AE79" s="3">
        <v>697.3333333333333</v>
      </c>
      <c r="AF79" s="3">
        <v>1177.3333333333335</v>
      </c>
      <c r="AG79" s="3">
        <v>722.6666666666666</v>
      </c>
      <c r="AH79" s="3">
        <v>318</v>
      </c>
      <c r="AI79" s="3">
        <v>590.6666666666667</v>
      </c>
      <c r="AJ79" s="3">
        <v>117.33333333333333</v>
      </c>
      <c r="AK79" s="3">
        <v>258</v>
      </c>
      <c r="AL79" s="3">
        <v>919.3333333333334</v>
      </c>
      <c r="AM79" s="3">
        <v>308</v>
      </c>
      <c r="AN79" s="3">
        <v>483.3333333333333</v>
      </c>
      <c r="AO79" s="3">
        <v>258</v>
      </c>
      <c r="AP79" s="3">
        <v>394</v>
      </c>
      <c r="AQ79" s="3">
        <v>43.333333333333336</v>
      </c>
      <c r="AR79" s="3">
        <v>362.66666666666663</v>
      </c>
      <c r="AS79" s="3">
        <v>157.33333333333334</v>
      </c>
      <c r="AT79" s="3">
        <v>710.6666666666667</v>
      </c>
      <c r="AU79" s="3">
        <v>234</v>
      </c>
      <c r="AV79" s="3">
        <v>665.3333333333333</v>
      </c>
      <c r="AW79" s="3">
        <v>935.3333333333333</v>
      </c>
      <c r="AX79" s="3">
        <v>404</v>
      </c>
      <c r="AY79" s="3">
        <v>914</v>
      </c>
      <c r="AZ79" s="3">
        <v>454.66666666666663</v>
      </c>
      <c r="BA79" s="3">
        <v>501.33333333333337</v>
      </c>
      <c r="BB79" s="3">
        <v>560</v>
      </c>
      <c r="BC79" s="3">
        <v>730</v>
      </c>
      <c r="BD79" s="3">
        <v>68</v>
      </c>
      <c r="BE79" s="3">
        <v>458.6666666666667</v>
      </c>
      <c r="BF79" s="3">
        <v>1002.6666666666667</v>
      </c>
      <c r="BG79" s="3">
        <v>430</v>
      </c>
      <c r="BH79" s="3">
        <v>564.6666666666667</v>
      </c>
      <c r="BI79" s="3">
        <v>205.33333333333331</v>
      </c>
      <c r="BJ79" s="3">
        <v>492.66666666666663</v>
      </c>
      <c r="BK79" s="3">
        <v>680.6666666666667</v>
      </c>
      <c r="BL79" s="3">
        <v>746.6666666666666</v>
      </c>
      <c r="BM79" s="3">
        <v>810</v>
      </c>
      <c r="BN79" s="3">
        <v>250.00000000000003</v>
      </c>
      <c r="BO79" s="3">
        <v>1061.3333333333335</v>
      </c>
      <c r="BP79" s="3">
        <v>415.33333333333337</v>
      </c>
      <c r="BQ79" s="3">
        <v>190</v>
      </c>
      <c r="BR79" s="3">
        <v>418.6666666666667</v>
      </c>
      <c r="BS79" s="3">
        <v>722</v>
      </c>
      <c r="BT79" s="3">
        <v>438</v>
      </c>
      <c r="BU79" s="3">
        <v>321.3333333333333</v>
      </c>
      <c r="BV79" s="3">
        <v>944.6666666666666</v>
      </c>
      <c r="BW79" s="3">
        <v>1056</v>
      </c>
      <c r="BX79" s="3">
        <v>249.33333333333334</v>
      </c>
      <c r="BY79" s="3">
        <v>908.6666666666666</v>
      </c>
      <c r="BZ79" s="3">
        <v>979.9999999999999</v>
      </c>
      <c r="CA79" s="3">
        <v>0</v>
      </c>
      <c r="CB79" s="3">
        <v>233.33333333333334</v>
      </c>
      <c r="CC79" s="3">
        <v>756.6666666666666</v>
      </c>
      <c r="CD79" s="3">
        <v>652</v>
      </c>
      <c r="CE79" s="3">
        <v>114</v>
      </c>
    </row>
    <row r="80" spans="1:83" ht="12.75">
      <c r="A80" s="4">
        <v>78</v>
      </c>
      <c r="B80" s="5" t="s">
        <v>77</v>
      </c>
      <c r="C80" s="3">
        <v>467.3333333333333</v>
      </c>
      <c r="D80" s="3">
        <v>646.6666666666667</v>
      </c>
      <c r="E80" s="3">
        <v>298</v>
      </c>
      <c r="F80" s="3">
        <v>732.6666666666666</v>
      </c>
      <c r="G80" s="3">
        <v>242.66666666666666</v>
      </c>
      <c r="H80" s="3">
        <v>143.33333333333334</v>
      </c>
      <c r="I80" s="3">
        <v>489.99999999999994</v>
      </c>
      <c r="J80" s="3">
        <v>650.6666666666667</v>
      </c>
      <c r="K80" s="3">
        <v>529.3333333333334</v>
      </c>
      <c r="L80" s="3">
        <v>372</v>
      </c>
      <c r="M80" s="3">
        <v>231.33333333333334</v>
      </c>
      <c r="N80" s="3">
        <v>666.6666666666666</v>
      </c>
      <c r="O80" s="3">
        <v>795.3333333333334</v>
      </c>
      <c r="P80" s="3">
        <v>89.33333333333334</v>
      </c>
      <c r="Q80" s="3">
        <v>408.66666666666663</v>
      </c>
      <c r="R80" s="3">
        <v>271.3333333333333</v>
      </c>
      <c r="S80" s="3">
        <v>452</v>
      </c>
      <c r="T80" s="3">
        <v>130</v>
      </c>
      <c r="U80" s="3">
        <v>204.66666666666666</v>
      </c>
      <c r="V80" s="3">
        <v>445.33333333333337</v>
      </c>
      <c r="W80" s="3">
        <v>710.6666666666667</v>
      </c>
      <c r="X80" s="3">
        <v>417.33333333333337</v>
      </c>
      <c r="Y80" s="3">
        <v>608.6666666666666</v>
      </c>
      <c r="Z80" s="3">
        <v>486</v>
      </c>
      <c r="AA80" s="3">
        <v>612</v>
      </c>
      <c r="AB80" s="3">
        <v>281.33333333333337</v>
      </c>
      <c r="AC80" s="3">
        <v>590.6666666666667</v>
      </c>
      <c r="AD80" s="3">
        <v>404</v>
      </c>
      <c r="AE80" s="3">
        <v>512</v>
      </c>
      <c r="AF80" s="3">
        <v>1003.3333333333333</v>
      </c>
      <c r="AG80" s="3">
        <v>594.6666666666667</v>
      </c>
      <c r="AH80" s="3">
        <v>408</v>
      </c>
      <c r="AI80" s="3">
        <v>462.6666666666667</v>
      </c>
      <c r="AJ80" s="3">
        <v>264</v>
      </c>
      <c r="AK80" s="3">
        <v>486</v>
      </c>
      <c r="AL80" s="3">
        <v>745.3333333333334</v>
      </c>
      <c r="AM80" s="3">
        <v>74.66666666666667</v>
      </c>
      <c r="AN80" s="3">
        <v>355.33333333333337</v>
      </c>
      <c r="AO80" s="3">
        <v>404.6666666666667</v>
      </c>
      <c r="AP80" s="3">
        <v>266</v>
      </c>
      <c r="AQ80" s="3">
        <v>190</v>
      </c>
      <c r="AR80" s="3">
        <v>312.6666666666667</v>
      </c>
      <c r="AS80" s="3">
        <v>301.3333333333333</v>
      </c>
      <c r="AT80" s="3">
        <v>555.3333333333334</v>
      </c>
      <c r="AU80" s="3">
        <v>462</v>
      </c>
      <c r="AV80" s="3">
        <v>537.3333333333334</v>
      </c>
      <c r="AW80" s="3">
        <v>774</v>
      </c>
      <c r="AX80" s="3">
        <v>542</v>
      </c>
      <c r="AY80" s="3">
        <v>740</v>
      </c>
      <c r="AZ80" s="3">
        <v>326.6666666666667</v>
      </c>
      <c r="BA80" s="3">
        <v>373.3333333333333</v>
      </c>
      <c r="BB80" s="3">
        <v>374.6666666666667</v>
      </c>
      <c r="BC80" s="3">
        <v>544.6666666666666</v>
      </c>
      <c r="BD80" s="3">
        <v>165.33333333333334</v>
      </c>
      <c r="BE80" s="3">
        <v>273.3333333333333</v>
      </c>
      <c r="BF80" s="3">
        <v>835.3333333333334</v>
      </c>
      <c r="BG80" s="3">
        <v>196.66666666666666</v>
      </c>
      <c r="BH80" s="3">
        <v>390.6666666666667</v>
      </c>
      <c r="BI80" s="3">
        <v>352</v>
      </c>
      <c r="BJ80" s="3">
        <v>318.66666666666663</v>
      </c>
      <c r="BK80" s="3">
        <v>495.33333333333337</v>
      </c>
      <c r="BL80" s="3">
        <v>572.6666666666666</v>
      </c>
      <c r="BM80" s="3">
        <v>682</v>
      </c>
      <c r="BN80" s="3">
        <v>372.6666666666667</v>
      </c>
      <c r="BO80" s="3">
        <v>887.3333333333334</v>
      </c>
      <c r="BP80" s="3">
        <v>271.3333333333333</v>
      </c>
      <c r="BQ80" s="3">
        <v>118</v>
      </c>
      <c r="BR80" s="3">
        <v>290.66666666666663</v>
      </c>
      <c r="BS80" s="3">
        <v>548</v>
      </c>
      <c r="BT80" s="3">
        <v>386.6666666666667</v>
      </c>
      <c r="BU80" s="3">
        <v>193.33333333333334</v>
      </c>
      <c r="BV80" s="3">
        <v>777.3333333333334</v>
      </c>
      <c r="BW80" s="3">
        <v>898.6666666666666</v>
      </c>
      <c r="BX80" s="3">
        <v>58.666666666666664</v>
      </c>
      <c r="BY80" s="3">
        <v>723.3333333333334</v>
      </c>
      <c r="BZ80" s="3">
        <v>806</v>
      </c>
      <c r="CA80" s="3">
        <v>233.33333333333334</v>
      </c>
      <c r="CB80" s="3">
        <v>0</v>
      </c>
      <c r="CC80" s="3">
        <v>628.6666666666666</v>
      </c>
      <c r="CD80" s="3">
        <v>524</v>
      </c>
      <c r="CE80" s="3">
        <v>119.33333333333334</v>
      </c>
    </row>
    <row r="81" spans="1:83" ht="12.75">
      <c r="A81" s="4">
        <v>79</v>
      </c>
      <c r="B81" s="5" t="s">
        <v>78</v>
      </c>
      <c r="C81" s="3">
        <v>161.33333333333334</v>
      </c>
      <c r="D81" s="3">
        <v>139.33333333333334</v>
      </c>
      <c r="E81" s="3">
        <v>543.3333333333334</v>
      </c>
      <c r="F81" s="3">
        <v>543.3333333333334</v>
      </c>
      <c r="G81" s="3">
        <v>445.33333333333337</v>
      </c>
      <c r="H81" s="3">
        <v>486.66666666666663</v>
      </c>
      <c r="I81" s="3">
        <v>533.3333333333334</v>
      </c>
      <c r="J81" s="3">
        <v>614.6666666666666</v>
      </c>
      <c r="K81" s="3">
        <v>757.3333333333333</v>
      </c>
      <c r="L81" s="3">
        <v>757.3333333333333</v>
      </c>
      <c r="M81" s="3">
        <v>673.3333333333333</v>
      </c>
      <c r="N81" s="3">
        <v>344</v>
      </c>
      <c r="O81" s="3">
        <v>387.33333333333337</v>
      </c>
      <c r="P81" s="3">
        <v>612.6666666666666</v>
      </c>
      <c r="Q81" s="3">
        <v>608.6666666666666</v>
      </c>
      <c r="R81" s="3">
        <v>719.3333333333334</v>
      </c>
      <c r="S81" s="3">
        <v>890.6666666666667</v>
      </c>
      <c r="T81" s="3">
        <v>506.6666666666667</v>
      </c>
      <c r="U81" s="3">
        <v>459.33333333333337</v>
      </c>
      <c r="V81" s="3">
        <v>673.3333333333333</v>
      </c>
      <c r="W81" s="3">
        <v>248.00000000000003</v>
      </c>
      <c r="X81" s="3">
        <v>940.6666666666666</v>
      </c>
      <c r="Y81" s="3">
        <v>269.3333333333333</v>
      </c>
      <c r="Z81" s="3">
        <v>446</v>
      </c>
      <c r="AA81" s="3">
        <v>464</v>
      </c>
      <c r="AB81" s="3">
        <v>620</v>
      </c>
      <c r="AC81" s="3">
        <v>42</v>
      </c>
      <c r="AD81" s="3">
        <v>521.3333333333333</v>
      </c>
      <c r="AE81" s="3">
        <v>533.3333333333334</v>
      </c>
      <c r="AF81" s="3">
        <v>502.6666666666667</v>
      </c>
      <c r="AG81" s="3">
        <v>98</v>
      </c>
      <c r="AH81" s="3">
        <v>574.6666666666666</v>
      </c>
      <c r="AI81" s="3">
        <v>207.33333333333334</v>
      </c>
      <c r="AJ81" s="3">
        <v>787.3333333333333</v>
      </c>
      <c r="AK81" s="3">
        <v>761.3333333333333</v>
      </c>
      <c r="AL81" s="3">
        <v>599.3333333333334</v>
      </c>
      <c r="AM81" s="3">
        <v>582.6666666666666</v>
      </c>
      <c r="AN81" s="3">
        <v>274.66666666666663</v>
      </c>
      <c r="AO81" s="3">
        <v>928</v>
      </c>
      <c r="AP81" s="3">
        <v>364</v>
      </c>
      <c r="AQ81" s="3">
        <v>713.3333333333334</v>
      </c>
      <c r="AR81" s="3">
        <v>398.6666666666667</v>
      </c>
      <c r="AS81" s="3">
        <v>610</v>
      </c>
      <c r="AT81" s="3">
        <v>204</v>
      </c>
      <c r="AU81" s="3">
        <v>749.3333333333334</v>
      </c>
      <c r="AV81" s="3">
        <v>92.66666666666667</v>
      </c>
      <c r="AW81" s="3">
        <v>256</v>
      </c>
      <c r="AX81" s="3">
        <v>742</v>
      </c>
      <c r="AY81" s="3">
        <v>420</v>
      </c>
      <c r="AZ81" s="3">
        <v>328.6666666666667</v>
      </c>
      <c r="BA81" s="3">
        <v>298</v>
      </c>
      <c r="BB81" s="3">
        <v>515.3333333333333</v>
      </c>
      <c r="BC81" s="3">
        <v>649.3333333333334</v>
      </c>
      <c r="BD81" s="3">
        <v>688.6666666666666</v>
      </c>
      <c r="BE81" s="3">
        <v>522.6666666666666</v>
      </c>
      <c r="BF81" s="3">
        <v>370</v>
      </c>
      <c r="BG81" s="3">
        <v>617.3333333333334</v>
      </c>
      <c r="BH81" s="3">
        <v>322.6666666666667</v>
      </c>
      <c r="BI81" s="3">
        <v>875.3333333333333</v>
      </c>
      <c r="BJ81" s="3">
        <v>369.33333333333337</v>
      </c>
      <c r="BK81" s="3">
        <v>600</v>
      </c>
      <c r="BL81" s="3">
        <v>359.3333333333333</v>
      </c>
      <c r="BM81" s="3">
        <v>130.66666666666666</v>
      </c>
      <c r="BN81" s="3">
        <v>620.6666666666667</v>
      </c>
      <c r="BO81" s="3">
        <v>499.33333333333337</v>
      </c>
      <c r="BP81" s="3">
        <v>391.3333333333333</v>
      </c>
      <c r="BQ81" s="3">
        <v>664</v>
      </c>
      <c r="BR81" s="3">
        <v>338</v>
      </c>
      <c r="BS81" s="3">
        <v>532.6666666666667</v>
      </c>
      <c r="BT81" s="3">
        <v>354.6666666666667</v>
      </c>
      <c r="BU81" s="3">
        <v>439.3333333333333</v>
      </c>
      <c r="BV81" s="3">
        <v>312</v>
      </c>
      <c r="BW81" s="3">
        <v>376.6666666666667</v>
      </c>
      <c r="BX81" s="3">
        <v>674</v>
      </c>
      <c r="BY81" s="3">
        <v>618.6666666666667</v>
      </c>
      <c r="BZ81" s="3">
        <v>612</v>
      </c>
      <c r="CA81" s="3">
        <v>756.6666666666666</v>
      </c>
      <c r="CB81" s="3">
        <v>628.6666666666666</v>
      </c>
      <c r="CC81" s="3">
        <v>0</v>
      </c>
      <c r="CD81" s="3">
        <v>104.66666666666667</v>
      </c>
      <c r="CE81" s="3">
        <v>642.6666666666666</v>
      </c>
    </row>
    <row r="82" spans="1:83" ht="12.75">
      <c r="A82" s="4">
        <v>80</v>
      </c>
      <c r="B82" s="5" t="s">
        <v>79</v>
      </c>
      <c r="C82" s="3">
        <v>56.666666666666664</v>
      </c>
      <c r="D82" s="3">
        <v>162.66666666666669</v>
      </c>
      <c r="E82" s="3">
        <v>438.66666666666663</v>
      </c>
      <c r="F82" s="3">
        <v>584</v>
      </c>
      <c r="G82" s="3">
        <v>419.3333333333333</v>
      </c>
      <c r="H82" s="3">
        <v>383.33333333333337</v>
      </c>
      <c r="I82" s="3">
        <v>428.6666666666667</v>
      </c>
      <c r="J82" s="3">
        <v>630</v>
      </c>
      <c r="K82" s="3">
        <v>652.6666666666667</v>
      </c>
      <c r="L82" s="3">
        <v>652.6666666666667</v>
      </c>
      <c r="M82" s="3">
        <v>568.6666666666666</v>
      </c>
      <c r="N82" s="3">
        <v>362</v>
      </c>
      <c r="O82" s="3">
        <v>428</v>
      </c>
      <c r="P82" s="3">
        <v>508</v>
      </c>
      <c r="Q82" s="3">
        <v>504</v>
      </c>
      <c r="R82" s="3">
        <v>614.6666666666666</v>
      </c>
      <c r="S82" s="3">
        <v>786</v>
      </c>
      <c r="T82" s="3">
        <v>440.66666666666663</v>
      </c>
      <c r="U82" s="3">
        <v>433.3333333333333</v>
      </c>
      <c r="V82" s="3">
        <v>568.6666666666666</v>
      </c>
      <c r="W82" s="3">
        <v>288.66666666666663</v>
      </c>
      <c r="X82" s="3">
        <v>836</v>
      </c>
      <c r="Y82" s="3">
        <v>267.33333333333337</v>
      </c>
      <c r="Z82" s="3">
        <v>444</v>
      </c>
      <c r="AA82" s="3">
        <v>479.3333333333333</v>
      </c>
      <c r="AB82" s="3">
        <v>515.3333333333333</v>
      </c>
      <c r="AC82" s="3">
        <v>80</v>
      </c>
      <c r="AD82" s="3">
        <v>495.33333333333337</v>
      </c>
      <c r="AE82" s="3">
        <v>531.3333333333334</v>
      </c>
      <c r="AF82" s="3">
        <v>543.3333333333334</v>
      </c>
      <c r="AG82" s="3">
        <v>84.66666666666667</v>
      </c>
      <c r="AH82" s="3">
        <v>470</v>
      </c>
      <c r="AI82" s="3">
        <v>102.66666666666666</v>
      </c>
      <c r="AJ82" s="3">
        <v>682.6666666666667</v>
      </c>
      <c r="AK82" s="3">
        <v>656.6666666666666</v>
      </c>
      <c r="AL82" s="3">
        <v>614.6666666666666</v>
      </c>
      <c r="AM82" s="3">
        <v>516.6666666666666</v>
      </c>
      <c r="AN82" s="3">
        <v>248.66666666666669</v>
      </c>
      <c r="AO82" s="3">
        <v>823.3333333333333</v>
      </c>
      <c r="AP82" s="3">
        <v>306.66666666666663</v>
      </c>
      <c r="AQ82" s="3">
        <v>608.6666666666666</v>
      </c>
      <c r="AR82" s="3">
        <v>294</v>
      </c>
      <c r="AS82" s="3">
        <v>505.33333333333337</v>
      </c>
      <c r="AT82" s="3">
        <v>202</v>
      </c>
      <c r="AU82" s="3">
        <v>644.6666666666666</v>
      </c>
      <c r="AV82" s="3">
        <v>66.66666666666667</v>
      </c>
      <c r="AW82" s="3">
        <v>296.6666666666667</v>
      </c>
      <c r="AX82" s="3">
        <v>637.3333333333333</v>
      </c>
      <c r="AY82" s="3">
        <v>435.3333333333333</v>
      </c>
      <c r="AZ82" s="3">
        <v>248.00000000000003</v>
      </c>
      <c r="BA82" s="3">
        <v>193.33333333333334</v>
      </c>
      <c r="BB82" s="3">
        <v>489.3333333333333</v>
      </c>
      <c r="BC82" s="3">
        <v>628</v>
      </c>
      <c r="BD82" s="3">
        <v>584</v>
      </c>
      <c r="BE82" s="3">
        <v>496.66666666666674</v>
      </c>
      <c r="BF82" s="3">
        <v>410.66666666666663</v>
      </c>
      <c r="BG82" s="3">
        <v>591.3333333333334</v>
      </c>
      <c r="BH82" s="3">
        <v>296.6666666666667</v>
      </c>
      <c r="BI82" s="3">
        <v>770.6666666666667</v>
      </c>
      <c r="BJ82" s="3">
        <v>343.3333333333333</v>
      </c>
      <c r="BK82" s="3">
        <v>578.6666666666666</v>
      </c>
      <c r="BL82" s="3">
        <v>357.33333333333337</v>
      </c>
      <c r="BM82" s="3">
        <v>171.33333333333334</v>
      </c>
      <c r="BN82" s="3">
        <v>516</v>
      </c>
      <c r="BO82" s="3">
        <v>540</v>
      </c>
      <c r="BP82" s="3">
        <v>365.3333333333333</v>
      </c>
      <c r="BQ82" s="3">
        <v>559.3333333333334</v>
      </c>
      <c r="BR82" s="3">
        <v>233.33333333333334</v>
      </c>
      <c r="BS82" s="3">
        <v>530.6666666666667</v>
      </c>
      <c r="BT82" s="3">
        <v>250.00000000000003</v>
      </c>
      <c r="BU82" s="3">
        <v>373.3333333333333</v>
      </c>
      <c r="BV82" s="3">
        <v>352.6666666666667</v>
      </c>
      <c r="BW82" s="3">
        <v>417.33333333333337</v>
      </c>
      <c r="BX82" s="3">
        <v>569.3333333333334</v>
      </c>
      <c r="BY82" s="3">
        <v>634</v>
      </c>
      <c r="BZ82" s="3">
        <v>652.6666666666667</v>
      </c>
      <c r="CA82" s="3">
        <v>652</v>
      </c>
      <c r="CB82" s="3">
        <v>524</v>
      </c>
      <c r="CC82" s="3">
        <v>104.66666666666667</v>
      </c>
      <c r="CD82" s="3">
        <v>0</v>
      </c>
      <c r="CE82" s="3">
        <v>538</v>
      </c>
    </row>
    <row r="83" spans="1:83" ht="12.75">
      <c r="A83" s="4">
        <v>81</v>
      </c>
      <c r="B83" s="5" t="s">
        <v>80</v>
      </c>
      <c r="C83" s="3">
        <v>481.3333333333333</v>
      </c>
      <c r="D83" s="3">
        <v>660.6666666666666</v>
      </c>
      <c r="E83" s="3">
        <v>248.66666666666669</v>
      </c>
      <c r="F83" s="3">
        <v>792.6666666666666</v>
      </c>
      <c r="G83" s="3">
        <v>302.66666666666663</v>
      </c>
      <c r="H83" s="3">
        <v>157.33333333333334</v>
      </c>
      <c r="I83" s="3">
        <v>424.66666666666663</v>
      </c>
      <c r="J83" s="3">
        <v>722</v>
      </c>
      <c r="K83" s="3">
        <v>446.6666666666667</v>
      </c>
      <c r="L83" s="3">
        <v>252.66666666666669</v>
      </c>
      <c r="M83" s="3">
        <v>112</v>
      </c>
      <c r="N83" s="3">
        <v>726.6666666666666</v>
      </c>
      <c r="O83" s="3">
        <v>855.3333333333334</v>
      </c>
      <c r="P83" s="3">
        <v>30</v>
      </c>
      <c r="Q83" s="3">
        <v>343.3333333333333</v>
      </c>
      <c r="R83" s="3">
        <v>152</v>
      </c>
      <c r="S83" s="3">
        <v>332.66666666666663</v>
      </c>
      <c r="T83" s="3">
        <v>186.66666666666666</v>
      </c>
      <c r="U83" s="3">
        <v>264.6666666666667</v>
      </c>
      <c r="V83" s="3">
        <v>373.3333333333333</v>
      </c>
      <c r="W83" s="3">
        <v>764</v>
      </c>
      <c r="X83" s="3">
        <v>298</v>
      </c>
      <c r="Y83" s="3">
        <v>662</v>
      </c>
      <c r="Z83" s="3">
        <v>546</v>
      </c>
      <c r="AA83" s="3">
        <v>672</v>
      </c>
      <c r="AB83" s="3">
        <v>162</v>
      </c>
      <c r="AC83" s="3">
        <v>604.6666666666666</v>
      </c>
      <c r="AD83" s="3">
        <v>475.33333333333337</v>
      </c>
      <c r="AE83" s="3">
        <v>583.3333333333333</v>
      </c>
      <c r="AF83" s="3">
        <v>1063.3333333333333</v>
      </c>
      <c r="AG83" s="3">
        <v>608.6666666666666</v>
      </c>
      <c r="AH83" s="3">
        <v>342.6666666666667</v>
      </c>
      <c r="AI83" s="3">
        <v>476.6666666666667</v>
      </c>
      <c r="AJ83" s="3">
        <v>144.66666666666666</v>
      </c>
      <c r="AK83" s="3">
        <v>366.66666666666663</v>
      </c>
      <c r="AL83" s="3">
        <v>805.3333333333334</v>
      </c>
      <c r="AM83" s="3">
        <v>194</v>
      </c>
      <c r="AN83" s="3">
        <v>369.33333333333337</v>
      </c>
      <c r="AO83" s="3">
        <v>285.3333333333333</v>
      </c>
      <c r="AP83" s="3">
        <v>280</v>
      </c>
      <c r="AQ83" s="3">
        <v>70.66666666666667</v>
      </c>
      <c r="AR83" s="3">
        <v>326.6666666666667</v>
      </c>
      <c r="AS83" s="3">
        <v>182</v>
      </c>
      <c r="AT83" s="3">
        <v>596.6666666666666</v>
      </c>
      <c r="AU83" s="3">
        <v>342.6666666666667</v>
      </c>
      <c r="AV83" s="3">
        <v>551.3333333333333</v>
      </c>
      <c r="AW83" s="3">
        <v>821.3333333333333</v>
      </c>
      <c r="AX83" s="3">
        <v>470</v>
      </c>
      <c r="AY83" s="3">
        <v>800</v>
      </c>
      <c r="AZ83" s="3">
        <v>340.6666666666667</v>
      </c>
      <c r="BA83" s="3">
        <v>387.33333333333337</v>
      </c>
      <c r="BB83" s="3">
        <v>446</v>
      </c>
      <c r="BC83" s="3">
        <v>616</v>
      </c>
      <c r="BD83" s="3">
        <v>46</v>
      </c>
      <c r="BE83" s="3">
        <v>344.6666666666667</v>
      </c>
      <c r="BF83" s="3">
        <v>888.6666666666667</v>
      </c>
      <c r="BG83" s="3">
        <v>316</v>
      </c>
      <c r="BH83" s="3">
        <v>450.6666666666667</v>
      </c>
      <c r="BI83" s="3">
        <v>232.66666666666666</v>
      </c>
      <c r="BJ83" s="3">
        <v>378.66666666666663</v>
      </c>
      <c r="BK83" s="3">
        <v>566.6666666666666</v>
      </c>
      <c r="BL83" s="3">
        <v>632.6666666666666</v>
      </c>
      <c r="BM83" s="3">
        <v>696</v>
      </c>
      <c r="BN83" s="3">
        <v>274.66666666666663</v>
      </c>
      <c r="BO83" s="3">
        <v>947.3333333333334</v>
      </c>
      <c r="BP83" s="3">
        <v>301.3333333333333</v>
      </c>
      <c r="BQ83" s="3">
        <v>76</v>
      </c>
      <c r="BR83" s="3">
        <v>304.66666666666663</v>
      </c>
      <c r="BS83" s="3">
        <v>608</v>
      </c>
      <c r="BT83" s="3">
        <v>400.6666666666667</v>
      </c>
      <c r="BU83" s="3">
        <v>207.33333333333334</v>
      </c>
      <c r="BV83" s="3">
        <v>830.6666666666667</v>
      </c>
      <c r="BW83" s="3">
        <v>942</v>
      </c>
      <c r="BX83" s="3">
        <v>135.33333333333334</v>
      </c>
      <c r="BY83" s="3">
        <v>794.6666666666666</v>
      </c>
      <c r="BZ83" s="3">
        <v>866</v>
      </c>
      <c r="CA83" s="3">
        <v>114</v>
      </c>
      <c r="CB83" s="3">
        <v>119.33333333333334</v>
      </c>
      <c r="CC83" s="3">
        <v>642.6666666666666</v>
      </c>
      <c r="CD83" s="3">
        <v>538</v>
      </c>
      <c r="CE83" s="3">
        <v>0</v>
      </c>
    </row>
    <row r="84" spans="1:84" ht="12.75">
      <c r="A84" s="4"/>
      <c r="CF84" s="10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8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00390625" style="7" bestFit="1" customWidth="1"/>
    <col min="2" max="2" width="18.57421875" style="7" bestFit="1" customWidth="1"/>
    <col min="3" max="3" width="7.421875" style="7" bestFit="1" customWidth="1"/>
    <col min="4" max="4" width="10.7109375" style="7" bestFit="1" customWidth="1"/>
    <col min="5" max="5" width="7.28125" style="7" bestFit="1" customWidth="1"/>
    <col min="6" max="6" width="6.00390625" style="7" bestFit="1" customWidth="1"/>
    <col min="7" max="7" width="8.8515625" style="7" bestFit="1" customWidth="1"/>
    <col min="8" max="8" width="8.7109375" style="7" bestFit="1" customWidth="1"/>
    <col min="9" max="9" width="9.57421875" style="7" bestFit="1" customWidth="1"/>
    <col min="10" max="10" width="7.8515625" style="7" bestFit="1" customWidth="1"/>
    <col min="11" max="11" width="7.00390625" style="7" bestFit="1" customWidth="1"/>
    <col min="12" max="12" width="10.8515625" style="7" bestFit="1" customWidth="1"/>
    <col min="13" max="13" width="8.28125" style="7" bestFit="1" customWidth="1"/>
    <col min="14" max="14" width="8.140625" style="7" bestFit="1" customWidth="1"/>
    <col min="15" max="15" width="7.00390625" style="7" bestFit="1" customWidth="1"/>
    <col min="16" max="16" width="6.140625" style="7" bestFit="1" customWidth="1"/>
    <col min="17" max="17" width="8.7109375" style="7" bestFit="1" customWidth="1"/>
    <col min="18" max="18" width="7.421875" style="7" bestFit="1" customWidth="1"/>
    <col min="19" max="19" width="12.28125" style="7" bestFit="1" customWidth="1"/>
    <col min="20" max="20" width="8.57421875" style="7" bestFit="1" customWidth="1"/>
    <col min="21" max="21" width="7.8515625" style="7" bestFit="1" customWidth="1"/>
    <col min="22" max="22" width="8.00390625" style="7" bestFit="1" customWidth="1"/>
    <col min="23" max="23" width="12.28125" style="7" bestFit="1" customWidth="1"/>
    <col min="24" max="24" width="7.7109375" style="7" bestFit="1" customWidth="1"/>
    <col min="25" max="25" width="7.57421875" style="7" bestFit="1" customWidth="1"/>
    <col min="26" max="26" width="10.140625" style="7" bestFit="1" customWidth="1"/>
    <col min="27" max="27" width="9.8515625" style="7" bestFit="1" customWidth="1"/>
    <col min="28" max="28" width="10.8515625" style="7" bestFit="1" customWidth="1"/>
    <col min="29" max="29" width="11.421875" style="7" bestFit="1" customWidth="1"/>
    <col min="30" max="30" width="9.28125" style="7" bestFit="1" customWidth="1"/>
    <col min="31" max="31" width="12.8515625" style="7" bestFit="1" customWidth="1"/>
    <col min="32" max="32" width="9.28125" style="7" bestFit="1" customWidth="1"/>
    <col min="33" max="33" width="7.140625" style="7" bestFit="1" customWidth="1"/>
    <col min="34" max="34" width="9.140625" style="7" bestFit="1" customWidth="1"/>
    <col min="35" max="35" width="7.00390625" style="7" bestFit="1" customWidth="1"/>
    <col min="36" max="36" width="10.28125" style="7" bestFit="1" customWidth="1"/>
    <col min="37" max="37" width="7.00390625" style="7" bestFit="1" customWidth="1"/>
    <col min="38" max="38" width="6.140625" style="7" bestFit="1" customWidth="1"/>
    <col min="39" max="39" width="12.8515625" style="7" bestFit="1" customWidth="1"/>
    <col min="40" max="40" width="9.00390625" style="7" bestFit="1" customWidth="1"/>
    <col min="41" max="41" width="12.00390625" style="7" bestFit="1" customWidth="1"/>
    <col min="42" max="42" width="9.7109375" style="7" bestFit="1" customWidth="1"/>
    <col min="43" max="43" width="9.140625" style="7" bestFit="1" customWidth="1"/>
    <col min="44" max="44" width="7.421875" style="7" bestFit="1" customWidth="1"/>
    <col min="45" max="45" width="9.7109375" style="7" bestFit="1" customWidth="1"/>
    <col min="46" max="46" width="9.8515625" style="7" bestFit="1" customWidth="1"/>
    <col min="47" max="47" width="8.28125" style="7" bestFit="1" customWidth="1"/>
    <col min="48" max="48" width="18.57421875" style="7" bestFit="1" customWidth="1"/>
    <col min="49" max="49" width="8.28125" style="7" bestFit="1" customWidth="1"/>
    <col min="50" max="50" width="7.7109375" style="7" bestFit="1" customWidth="1"/>
    <col min="51" max="51" width="6.00390625" style="7" bestFit="1" customWidth="1"/>
    <col min="52" max="52" width="10.28125" style="7" bestFit="1" customWidth="1"/>
    <col min="53" max="53" width="6.7109375" style="7" bestFit="1" customWidth="1"/>
    <col min="54" max="54" width="7.00390625" style="7" bestFit="1" customWidth="1"/>
    <col min="55" max="55" width="6.00390625" style="7" bestFit="1" customWidth="1"/>
    <col min="56" max="56" width="9.8515625" style="7" bestFit="1" customWidth="1"/>
    <col min="57" max="57" width="9.00390625" style="7" bestFit="1" customWidth="1"/>
    <col min="58" max="58" width="6.00390625" style="7" bestFit="1" customWidth="1"/>
    <col min="59" max="59" width="6.8515625" style="7" bestFit="1" customWidth="1"/>
    <col min="60" max="60" width="7.00390625" style="7" bestFit="1" customWidth="1"/>
    <col min="61" max="61" width="10.421875" style="7" bestFit="1" customWidth="1"/>
    <col min="62" max="62" width="7.28125" style="7" bestFit="1" customWidth="1"/>
    <col min="63" max="63" width="9.7109375" style="7" bestFit="1" customWidth="1"/>
    <col min="64" max="64" width="8.8515625" style="7" bestFit="1" customWidth="1"/>
    <col min="65" max="65" width="11.57421875" style="7" bestFit="1" customWidth="1"/>
    <col min="66" max="66" width="6.140625" style="7" bestFit="1" customWidth="1"/>
    <col min="67" max="67" width="7.00390625" style="7" bestFit="1" customWidth="1"/>
    <col min="68" max="68" width="8.421875" style="7" bestFit="1" customWidth="1"/>
    <col min="69" max="69" width="12.421875" style="7" bestFit="1" customWidth="1"/>
    <col min="70" max="70" width="9.8515625" style="7" bestFit="1" customWidth="1"/>
    <col min="71" max="71" width="9.7109375" style="7" bestFit="1" customWidth="1"/>
    <col min="72" max="72" width="10.28125" style="7" bestFit="1" customWidth="1"/>
    <col min="73" max="73" width="10.8515625" style="7" bestFit="1" customWidth="1"/>
    <col min="74" max="74" width="8.8515625" style="7" bestFit="1" customWidth="1"/>
    <col min="75" max="75" width="8.00390625" style="7" bestFit="1" customWidth="1"/>
    <col min="76" max="76" width="7.8515625" style="7" bestFit="1" customWidth="1"/>
    <col min="77" max="77" width="10.00390625" style="7" bestFit="1" customWidth="1"/>
    <col min="78" max="78" width="6.140625" style="7" bestFit="1" customWidth="1"/>
    <col min="79" max="79" width="8.57421875" style="7" bestFit="1" customWidth="1"/>
    <col min="80" max="80" width="10.00390625" style="7" bestFit="1" customWidth="1"/>
    <col min="81" max="81" width="6.00390625" style="7" bestFit="1" customWidth="1"/>
    <col min="82" max="82" width="10.7109375" style="7" bestFit="1" customWidth="1"/>
    <col min="83" max="83" width="7.00390625" style="7" bestFit="1" customWidth="1"/>
    <col min="84" max="16384" width="9.140625" style="7" customWidth="1"/>
  </cols>
  <sheetData>
    <row r="1" spans="1:83" ht="12.75">
      <c r="A1" s="8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  <c r="U1" s="8">
        <v>19</v>
      </c>
      <c r="V1" s="8">
        <v>20</v>
      </c>
      <c r="W1" s="8">
        <v>21</v>
      </c>
      <c r="X1" s="8">
        <v>22</v>
      </c>
      <c r="Y1" s="8">
        <v>23</v>
      </c>
      <c r="Z1" s="8">
        <v>24</v>
      </c>
      <c r="AA1" s="8">
        <v>25</v>
      </c>
      <c r="AB1" s="8">
        <v>26</v>
      </c>
      <c r="AC1" s="8">
        <v>27</v>
      </c>
      <c r="AD1" s="8">
        <v>28</v>
      </c>
      <c r="AE1" s="8">
        <v>29</v>
      </c>
      <c r="AF1" s="8">
        <v>30</v>
      </c>
      <c r="AG1" s="8">
        <v>31</v>
      </c>
      <c r="AH1" s="8">
        <v>32</v>
      </c>
      <c r="AI1" s="8">
        <v>33</v>
      </c>
      <c r="AJ1" s="8">
        <v>34</v>
      </c>
      <c r="AK1" s="8">
        <v>35</v>
      </c>
      <c r="AL1" s="8">
        <v>36</v>
      </c>
      <c r="AM1" s="8">
        <v>37</v>
      </c>
      <c r="AN1" s="8">
        <v>38</v>
      </c>
      <c r="AO1" s="8">
        <v>39</v>
      </c>
      <c r="AP1" s="8">
        <v>40</v>
      </c>
      <c r="AQ1" s="8">
        <v>41</v>
      </c>
      <c r="AR1" s="8">
        <v>42</v>
      </c>
      <c r="AS1" s="8">
        <v>43</v>
      </c>
      <c r="AT1" s="8">
        <v>44</v>
      </c>
      <c r="AU1" s="8">
        <v>45</v>
      </c>
      <c r="AV1" s="8">
        <v>46</v>
      </c>
      <c r="AW1" s="8">
        <v>47</v>
      </c>
      <c r="AX1" s="8">
        <v>48</v>
      </c>
      <c r="AY1" s="8">
        <v>49</v>
      </c>
      <c r="AZ1" s="8">
        <v>50</v>
      </c>
      <c r="BA1" s="8">
        <v>51</v>
      </c>
      <c r="BB1" s="8">
        <v>52</v>
      </c>
      <c r="BC1" s="8">
        <v>53</v>
      </c>
      <c r="BD1" s="8">
        <v>54</v>
      </c>
      <c r="BE1" s="8">
        <v>55</v>
      </c>
      <c r="BF1" s="8">
        <v>56</v>
      </c>
      <c r="BG1" s="8">
        <v>57</v>
      </c>
      <c r="BH1" s="8">
        <v>58</v>
      </c>
      <c r="BI1" s="8">
        <v>59</v>
      </c>
      <c r="BJ1" s="8">
        <v>60</v>
      </c>
      <c r="BK1" s="8">
        <v>61</v>
      </c>
      <c r="BL1" s="8">
        <v>62</v>
      </c>
      <c r="BM1" s="8">
        <v>63</v>
      </c>
      <c r="BN1" s="8">
        <v>64</v>
      </c>
      <c r="BO1" s="8">
        <v>65</v>
      </c>
      <c r="BP1" s="8">
        <v>66</v>
      </c>
      <c r="BQ1" s="8">
        <v>67</v>
      </c>
      <c r="BR1" s="8">
        <v>68</v>
      </c>
      <c r="BS1" s="8">
        <v>69</v>
      </c>
      <c r="BT1" s="8">
        <v>70</v>
      </c>
      <c r="BU1" s="8">
        <v>71</v>
      </c>
      <c r="BV1" s="8">
        <v>72</v>
      </c>
      <c r="BW1" s="8">
        <v>73</v>
      </c>
      <c r="BX1" s="8">
        <v>74</v>
      </c>
      <c r="BY1" s="8">
        <v>75</v>
      </c>
      <c r="BZ1" s="8">
        <v>76</v>
      </c>
      <c r="CA1" s="8">
        <v>77</v>
      </c>
      <c r="CB1" s="8">
        <v>78</v>
      </c>
      <c r="CC1" s="8">
        <v>79</v>
      </c>
      <c r="CD1" s="8">
        <v>80</v>
      </c>
      <c r="CE1" s="8">
        <v>81</v>
      </c>
    </row>
    <row r="2" spans="1:83" ht="12.75">
      <c r="A2" s="8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</row>
    <row r="3" spans="1:83" ht="12.75">
      <c r="A3" s="8">
        <v>1</v>
      </c>
      <c r="B3" s="5" t="s">
        <v>0</v>
      </c>
      <c r="C3" s="3">
        <v>0</v>
      </c>
      <c r="D3" s="3">
        <v>17492.75049903002</v>
      </c>
      <c r="E3" s="3">
        <v>22781.564270940995</v>
      </c>
      <c r="F3" s="3">
        <v>14826.905697172908</v>
      </c>
      <c r="G3" s="3">
        <v>10241.715451492893</v>
      </c>
      <c r="H3" s="3">
        <v>112387.39780966102</v>
      </c>
      <c r="I3" s="3">
        <v>48224.823165121124</v>
      </c>
      <c r="J3" s="3">
        <v>5382.164749067952</v>
      </c>
      <c r="K3" s="3">
        <v>26660.88765059655</v>
      </c>
      <c r="L3" s="3">
        <v>30182.650708915786</v>
      </c>
      <c r="M3" s="3">
        <v>5449.240608893571</v>
      </c>
      <c r="N3" s="3">
        <v>7115.284948283019</v>
      </c>
      <c r="O3" s="3">
        <v>10899.21030322003</v>
      </c>
      <c r="P3" s="3">
        <v>7589.611105870963</v>
      </c>
      <c r="Q3" s="3">
        <v>7201.20486237403</v>
      </c>
      <c r="R3" s="3">
        <v>59592.63910945568</v>
      </c>
      <c r="S3" s="3">
        <v>13038.711506027441</v>
      </c>
      <c r="T3" s="3">
        <v>7581.22662339276</v>
      </c>
      <c r="U3" s="3">
        <v>16742.74592256847</v>
      </c>
      <c r="V3" s="3">
        <v>23836.298516601964</v>
      </c>
      <c r="W3" s="3">
        <v>38212.713541492856</v>
      </c>
      <c r="X3" s="3">
        <v>11289.775761268205</v>
      </c>
      <c r="Y3" s="3">
        <v>15973.027997671545</v>
      </c>
      <c r="Z3" s="3">
        <v>8884.77529390019</v>
      </c>
      <c r="AA3" s="3">
        <v>26286.02557110287</v>
      </c>
      <c r="AB3" s="3">
        <v>19797.7260533554</v>
      </c>
      <c r="AC3" s="3">
        <v>36040.62782818487</v>
      </c>
      <c r="AD3" s="3">
        <v>14688.800091135627</v>
      </c>
      <c r="AE3" s="3">
        <v>5242.4888051752205</v>
      </c>
      <c r="AF3" s="3">
        <v>6634.144646072322</v>
      </c>
      <c r="AG3" s="3">
        <v>35156.667824304015</v>
      </c>
      <c r="AH3" s="3">
        <v>14404.512855804465</v>
      </c>
      <c r="AI3" s="3">
        <v>46308.141687303</v>
      </c>
      <c r="AJ3" s="3">
        <v>280942.8363252644</v>
      </c>
      <c r="AK3" s="3">
        <v>94524.9729544098</v>
      </c>
      <c r="AL3" s="3">
        <v>9114.016579048368</v>
      </c>
      <c r="AM3" s="3">
        <v>10529.003153797858</v>
      </c>
      <c r="AN3" s="3">
        <v>29736.36629874658</v>
      </c>
      <c r="AO3" s="3">
        <v>9210.620398905918</v>
      </c>
      <c r="AP3" s="3">
        <v>7101.26407457365</v>
      </c>
      <c r="AQ3" s="3">
        <v>33820.73093552794</v>
      </c>
      <c r="AR3" s="3">
        <v>61472.16527194397</v>
      </c>
      <c r="AS3" s="3">
        <v>18420.70800461088</v>
      </c>
      <c r="AT3" s="3">
        <v>23938.062017984565</v>
      </c>
      <c r="AU3" s="3">
        <v>35337.34080292294</v>
      </c>
      <c r="AV3" s="3">
        <v>28108.598944583708</v>
      </c>
      <c r="AW3" s="3">
        <v>19772.18002145693</v>
      </c>
      <c r="AX3" s="3">
        <v>20059.047097550614</v>
      </c>
      <c r="AY3" s="3">
        <v>12721.250883499913</v>
      </c>
      <c r="AZ3" s="3">
        <v>8690.530109530595</v>
      </c>
      <c r="BA3" s="3">
        <v>9760.799483261546</v>
      </c>
      <c r="BB3" s="3">
        <v>24894.48189719544</v>
      </c>
      <c r="BC3" s="3">
        <v>10261.54096691794</v>
      </c>
      <c r="BD3" s="3">
        <v>21204.27206213185</v>
      </c>
      <c r="BE3" s="3">
        <v>33906.31434864993</v>
      </c>
      <c r="BF3" s="3">
        <v>7393.935792383013</v>
      </c>
      <c r="BG3" s="3">
        <v>6325.489132234279</v>
      </c>
      <c r="BH3" s="3">
        <v>21174.07110016187</v>
      </c>
      <c r="BI3" s="3">
        <v>17486.581314597897</v>
      </c>
      <c r="BJ3" s="3">
        <v>23219.323989894903</v>
      </c>
      <c r="BK3" s="3">
        <v>27344.54545266537</v>
      </c>
      <c r="BL3" s="3">
        <v>2624.2588904351246</v>
      </c>
      <c r="BM3" s="3">
        <v>40476.07514264883</v>
      </c>
      <c r="BN3" s="3">
        <v>9038.21973577552</v>
      </c>
      <c r="BO3" s="3">
        <v>24607.30636188015</v>
      </c>
      <c r="BP3" s="3">
        <v>19150.242105456753</v>
      </c>
      <c r="BQ3" s="3">
        <v>17262.471669227347</v>
      </c>
      <c r="BR3" s="3">
        <v>11106.8874846032</v>
      </c>
      <c r="BS3" s="3">
        <v>2730.0884451934394</v>
      </c>
      <c r="BT3" s="3">
        <v>6820.033389711132</v>
      </c>
      <c r="BU3" s="3">
        <v>10754.234469065157</v>
      </c>
      <c r="BV3" s="3">
        <v>12807.619465549626</v>
      </c>
      <c r="BW3" s="3">
        <v>9904.261063055807</v>
      </c>
      <c r="BX3" s="3">
        <v>5164.672956088224</v>
      </c>
      <c r="BY3" s="3">
        <v>3750.751967740645</v>
      </c>
      <c r="BZ3" s="3">
        <v>4728.792034211369</v>
      </c>
      <c r="CA3" s="3">
        <v>4727.642322567201</v>
      </c>
      <c r="CB3" s="3">
        <v>6312.253427452635</v>
      </c>
      <c r="CC3" s="3">
        <v>3217.061430867234</v>
      </c>
      <c r="CD3" s="3">
        <v>12865.0489642632</v>
      </c>
      <c r="CE3" s="3">
        <v>8812.56779429694</v>
      </c>
    </row>
    <row r="4" spans="1:83" ht="12.75">
      <c r="A4" s="8">
        <v>2</v>
      </c>
      <c r="B4" s="5" t="s">
        <v>1</v>
      </c>
      <c r="C4" s="3">
        <v>17173.60417564626</v>
      </c>
      <c r="D4" s="3">
        <v>0</v>
      </c>
      <c r="E4" s="3">
        <v>7543.810096666103</v>
      </c>
      <c r="F4" s="3">
        <v>4909.731376230431</v>
      </c>
      <c r="G4" s="3">
        <v>3391.4069952037594</v>
      </c>
      <c r="H4" s="3">
        <v>37215.58257595149</v>
      </c>
      <c r="I4" s="3">
        <v>15969.004743323158</v>
      </c>
      <c r="J4" s="3">
        <v>1782.2318210048938</v>
      </c>
      <c r="K4" s="3">
        <v>8828.396112430053</v>
      </c>
      <c r="L4" s="3">
        <v>9994.580813421042</v>
      </c>
      <c r="M4" s="3">
        <v>1804.4430942334186</v>
      </c>
      <c r="N4" s="3">
        <v>2356.13137865079</v>
      </c>
      <c r="O4" s="3">
        <v>3609.127615349756</v>
      </c>
      <c r="P4" s="3">
        <v>2513.198137288123</v>
      </c>
      <c r="Q4" s="3">
        <v>2384.5826082378303</v>
      </c>
      <c r="R4" s="3">
        <v>19733.304844844268</v>
      </c>
      <c r="S4" s="3">
        <v>4317.5948032748265</v>
      </c>
      <c r="T4" s="3">
        <v>2510.421728134557</v>
      </c>
      <c r="U4" s="3">
        <v>5544.136224995503</v>
      </c>
      <c r="V4" s="3">
        <v>7893.071225405446</v>
      </c>
      <c r="W4" s="3">
        <v>12653.62864494012</v>
      </c>
      <c r="X4" s="3">
        <v>3738.4581393994617</v>
      </c>
      <c r="Y4" s="3">
        <v>5289.254436178705</v>
      </c>
      <c r="Z4" s="3">
        <v>2942.0744234945946</v>
      </c>
      <c r="AA4" s="3">
        <v>8704.265552012444</v>
      </c>
      <c r="AB4" s="3">
        <v>6555.7520070224355</v>
      </c>
      <c r="AC4" s="3">
        <v>11934.37153247845</v>
      </c>
      <c r="AD4" s="3">
        <v>4863.999553216014</v>
      </c>
      <c r="AE4" s="3">
        <v>1735.9800016272673</v>
      </c>
      <c r="AF4" s="3">
        <v>2196.8082072231014</v>
      </c>
      <c r="AG4" s="3">
        <v>11641.660008238152</v>
      </c>
      <c r="AH4" s="3">
        <v>4769.8616401763875</v>
      </c>
      <c r="AI4" s="3">
        <v>15334.321325077795</v>
      </c>
      <c r="AJ4" s="3">
        <v>93030.46007072985</v>
      </c>
      <c r="AK4" s="3">
        <v>31300.67965833819</v>
      </c>
      <c r="AL4" s="3">
        <v>3017.9846068738552</v>
      </c>
      <c r="AM4" s="3">
        <v>3486.53847272309</v>
      </c>
      <c r="AN4" s="3">
        <v>9846.799704126739</v>
      </c>
      <c r="AO4" s="3">
        <v>3049.9736688605894</v>
      </c>
      <c r="AP4" s="3">
        <v>2351.488553979276</v>
      </c>
      <c r="AQ4" s="3">
        <v>11199.282387886917</v>
      </c>
      <c r="AR4" s="3">
        <v>20355.684777710117</v>
      </c>
      <c r="AS4" s="3">
        <v>6099.770910383661</v>
      </c>
      <c r="AT4" s="3">
        <v>7926.768846871298</v>
      </c>
      <c r="AU4" s="3">
        <v>11701.487446955287</v>
      </c>
      <c r="AV4" s="3">
        <v>9307.786331062602</v>
      </c>
      <c r="AW4" s="3">
        <v>6547.292780470936</v>
      </c>
      <c r="AX4" s="3">
        <v>6642.284973250121</v>
      </c>
      <c r="AY4" s="3">
        <v>4212.471967062397</v>
      </c>
      <c r="AZ4" s="3">
        <v>2877.752730495434</v>
      </c>
      <c r="BA4" s="3">
        <v>3232.158108970815</v>
      </c>
      <c r="BB4" s="3">
        <v>8243.474489013981</v>
      </c>
      <c r="BC4" s="3">
        <v>3397.971949289281</v>
      </c>
      <c r="BD4" s="3">
        <v>7021.510892419417</v>
      </c>
      <c r="BE4" s="3">
        <v>11227.62218968184</v>
      </c>
      <c r="BF4" s="3">
        <v>2448.4028761724676</v>
      </c>
      <c r="BG4" s="3">
        <v>2094.6010649043833</v>
      </c>
      <c r="BH4" s="3">
        <v>7011.510248076976</v>
      </c>
      <c r="BI4" s="3">
        <v>5790.447359468686</v>
      </c>
      <c r="BJ4" s="3">
        <v>7688.768368560126</v>
      </c>
      <c r="BK4" s="3">
        <v>9054.780243413095</v>
      </c>
      <c r="BL4" s="3">
        <v>868.9882081180092</v>
      </c>
      <c r="BM4" s="3">
        <v>13403.110546013348</v>
      </c>
      <c r="BN4" s="3">
        <v>2992.8854966996482</v>
      </c>
      <c r="BO4" s="3">
        <v>8148.380154092023</v>
      </c>
      <c r="BP4" s="3">
        <v>6341.3463636919</v>
      </c>
      <c r="BQ4" s="3">
        <v>5716.236449919199</v>
      </c>
      <c r="BR4" s="3">
        <v>3677.8971343842277</v>
      </c>
      <c r="BS4" s="3">
        <v>904.0322487386</v>
      </c>
      <c r="BT4" s="3">
        <v>2258.3627767180396</v>
      </c>
      <c r="BU4" s="3">
        <v>3561.120808246297</v>
      </c>
      <c r="BV4" s="3">
        <v>4241.071767038926</v>
      </c>
      <c r="BW4" s="3">
        <v>3279.6634910097505</v>
      </c>
      <c r="BX4" s="3">
        <v>1710.2123247003622</v>
      </c>
      <c r="BY4" s="3">
        <v>1242.0113135261631</v>
      </c>
      <c r="BZ4" s="3">
        <v>1565.8761913123221</v>
      </c>
      <c r="CA4" s="3">
        <v>1565.495479689258</v>
      </c>
      <c r="CB4" s="3">
        <v>2090.2182384144735</v>
      </c>
      <c r="CC4" s="3">
        <v>1065.2868352296384</v>
      </c>
      <c r="CD4" s="3">
        <v>4260.088776893449</v>
      </c>
      <c r="CE4" s="3">
        <v>2918.1638764362956</v>
      </c>
    </row>
    <row r="5" spans="1:83" ht="12.75">
      <c r="A5" s="8">
        <v>3</v>
      </c>
      <c r="B5" s="5" t="s">
        <v>2</v>
      </c>
      <c r="C5" s="3">
        <v>22428.89429450248</v>
      </c>
      <c r="D5" s="3">
        <v>7565.048613039941</v>
      </c>
      <c r="E5" s="3">
        <v>0</v>
      </c>
      <c r="F5" s="3">
        <v>6412.156989622163</v>
      </c>
      <c r="G5" s="3">
        <v>4429.210562156151</v>
      </c>
      <c r="H5" s="3">
        <v>48603.913259397894</v>
      </c>
      <c r="I5" s="3">
        <v>20855.67570518002</v>
      </c>
      <c r="J5" s="3">
        <v>2327.612114078155</v>
      </c>
      <c r="K5" s="3">
        <v>11529.971296094516</v>
      </c>
      <c r="L5" s="3">
        <v>13053.019872204404</v>
      </c>
      <c r="M5" s="3">
        <v>2356.6202532138736</v>
      </c>
      <c r="N5" s="3">
        <v>3077.1305251496715</v>
      </c>
      <c r="O5" s="3">
        <v>4713.555812287918</v>
      </c>
      <c r="P5" s="3">
        <v>3282.2612414877462</v>
      </c>
      <c r="Q5" s="3">
        <v>3114.2881080559596</v>
      </c>
      <c r="R5" s="3">
        <v>25771.888295518518</v>
      </c>
      <c r="S5" s="3">
        <v>5638.82085895928</v>
      </c>
      <c r="T5" s="3">
        <v>3278.6352240957813</v>
      </c>
      <c r="U5" s="3">
        <v>7240.695900111881</v>
      </c>
      <c r="V5" s="3">
        <v>10308.427885198767</v>
      </c>
      <c r="W5" s="3">
        <v>16525.76223468075</v>
      </c>
      <c r="X5" s="3">
        <v>4882.462736151749</v>
      </c>
      <c r="Y5" s="3">
        <v>6907.81780181074</v>
      </c>
      <c r="Z5" s="3">
        <v>3842.377847784326</v>
      </c>
      <c r="AA5" s="3">
        <v>11367.855575372825</v>
      </c>
      <c r="AB5" s="3">
        <v>8561.875962821618</v>
      </c>
      <c r="AC5" s="3">
        <v>15586.405441489445</v>
      </c>
      <c r="AD5" s="3">
        <v>6352.430783416723</v>
      </c>
      <c r="AE5" s="3">
        <v>2267.206787558501</v>
      </c>
      <c r="AF5" s="3">
        <v>2869.0529117338465</v>
      </c>
      <c r="AG5" s="3">
        <v>15204.121340329224</v>
      </c>
      <c r="AH5" s="3">
        <v>6229.485752247027</v>
      </c>
      <c r="AI5" s="3">
        <v>20026.772980236256</v>
      </c>
      <c r="AJ5" s="3">
        <v>121498.68680764642</v>
      </c>
      <c r="AK5" s="3">
        <v>40878.992448102865</v>
      </c>
      <c r="AL5" s="3">
        <v>3941.517286511122</v>
      </c>
      <c r="AM5" s="3">
        <v>4553.453198211934</v>
      </c>
      <c r="AN5" s="3">
        <v>12860.01630433444</v>
      </c>
      <c r="AO5" s="3">
        <v>3983.29531298376</v>
      </c>
      <c r="AP5" s="3">
        <v>3071.066950915617</v>
      </c>
      <c r="AQ5" s="3">
        <v>14626.371860160014</v>
      </c>
      <c r="AR5" s="3">
        <v>26584.722548742033</v>
      </c>
      <c r="AS5" s="3">
        <v>7966.360210146626</v>
      </c>
      <c r="AT5" s="3">
        <v>10352.437306989537</v>
      </c>
      <c r="AU5" s="3">
        <v>15282.256557909255</v>
      </c>
      <c r="AV5" s="3">
        <v>12156.059590057612</v>
      </c>
      <c r="AW5" s="3">
        <v>8550.82813056717</v>
      </c>
      <c r="AX5" s="3">
        <v>8674.888859395931</v>
      </c>
      <c r="AY5" s="3">
        <v>5501.52941115181</v>
      </c>
      <c r="AZ5" s="3">
        <v>3758.3730903457304</v>
      </c>
      <c r="BA5" s="3">
        <v>4221.229965928071</v>
      </c>
      <c r="BB5" s="3">
        <v>10766.057959791353</v>
      </c>
      <c r="BC5" s="3">
        <v>4437.784456123105</v>
      </c>
      <c r="BD5" s="3">
        <v>9170.161602833528</v>
      </c>
      <c r="BE5" s="3">
        <v>14663.383917284684</v>
      </c>
      <c r="BF5" s="3">
        <v>3197.637999477277</v>
      </c>
      <c r="BG5" s="3">
        <v>2735.5693885453634</v>
      </c>
      <c r="BH5" s="3">
        <v>9157.100663933375</v>
      </c>
      <c r="BI5" s="3">
        <v>7562.380640376958</v>
      </c>
      <c r="BJ5" s="3">
        <v>10041.60636460342</v>
      </c>
      <c r="BK5" s="3">
        <v>11825.631175747028</v>
      </c>
      <c r="BL5" s="3">
        <v>1134.9070622395725</v>
      </c>
      <c r="BM5" s="3">
        <v>17504.59289613575</v>
      </c>
      <c r="BN5" s="3">
        <v>3908.737604201822</v>
      </c>
      <c r="BO5" s="3">
        <v>10641.863832329442</v>
      </c>
      <c r="BP5" s="3">
        <v>8281.860104692967</v>
      </c>
      <c r="BQ5" s="3">
        <v>7465.460469819825</v>
      </c>
      <c r="BR5" s="3">
        <v>4803.369473842738</v>
      </c>
      <c r="BS5" s="3">
        <v>1180.6749205582182</v>
      </c>
      <c r="BT5" s="3">
        <v>2949.443778928945</v>
      </c>
      <c r="BU5" s="3">
        <v>4650.858454707792</v>
      </c>
      <c r="BV5" s="3">
        <v>5538.881028433588</v>
      </c>
      <c r="BW5" s="3">
        <v>4283.27245749092</v>
      </c>
      <c r="BX5" s="3">
        <v>2233.553950559497</v>
      </c>
      <c r="BY5" s="3">
        <v>1622.0788705004727</v>
      </c>
      <c r="BZ5" s="3">
        <v>2045.0495547712007</v>
      </c>
      <c r="CA5" s="3">
        <v>2044.5523416840083</v>
      </c>
      <c r="CB5" s="3">
        <v>2729.8453744684157</v>
      </c>
      <c r="CC5" s="3">
        <v>1391.2749808554101</v>
      </c>
      <c r="CD5" s="3">
        <v>5563.717428496277</v>
      </c>
      <c r="CE5" s="3">
        <v>3811.150440478944</v>
      </c>
    </row>
    <row r="6" spans="1:83" ht="12.75">
      <c r="A6" s="8">
        <v>4</v>
      </c>
      <c r="B6" s="5" t="s">
        <v>3</v>
      </c>
      <c r="C6" s="3">
        <v>14535.826615767066</v>
      </c>
      <c r="D6" s="3">
        <v>4902.793402791635</v>
      </c>
      <c r="E6" s="3">
        <v>6385.119539607941</v>
      </c>
      <c r="F6" s="3">
        <v>0</v>
      </c>
      <c r="G6" s="3">
        <v>2870.504266989508</v>
      </c>
      <c r="H6" s="3">
        <v>31499.459880176022</v>
      </c>
      <c r="I6" s="3">
        <v>13516.24748079838</v>
      </c>
      <c r="J6" s="3">
        <v>1508.4901500156454</v>
      </c>
      <c r="K6" s="3">
        <v>7472.399728856924</v>
      </c>
      <c r="L6" s="3">
        <v>8459.464438290714</v>
      </c>
      <c r="M6" s="3">
        <v>1527.289885543678</v>
      </c>
      <c r="N6" s="3">
        <v>1994.2416777372423</v>
      </c>
      <c r="O6" s="3">
        <v>3054.784116038748</v>
      </c>
      <c r="P6" s="3">
        <v>2127.1837874599314</v>
      </c>
      <c r="Q6" s="3">
        <v>2018.3229443166285</v>
      </c>
      <c r="R6" s="3">
        <v>16702.370384633512</v>
      </c>
      <c r="S6" s="3">
        <v>3654.434375897573</v>
      </c>
      <c r="T6" s="3">
        <v>2124.8338205189275</v>
      </c>
      <c r="U6" s="3">
        <v>4692.585323179277</v>
      </c>
      <c r="V6" s="3">
        <v>6680.735949480806</v>
      </c>
      <c r="W6" s="3">
        <v>10710.09615465483</v>
      </c>
      <c r="X6" s="3">
        <v>3164.2501346150184</v>
      </c>
      <c r="Y6" s="3">
        <v>4476.852070458136</v>
      </c>
      <c r="Z6" s="3">
        <v>2490.1868747648</v>
      </c>
      <c r="AA6" s="3">
        <v>7367.334986156782</v>
      </c>
      <c r="AB6" s="3">
        <v>5548.82210719516</v>
      </c>
      <c r="AC6" s="3">
        <v>10101.31324735304</v>
      </c>
      <c r="AD6" s="3">
        <v>4116.914157424143</v>
      </c>
      <c r="AE6" s="3">
        <v>1469.342372981728</v>
      </c>
      <c r="AF6" s="3">
        <v>1859.3897286611618</v>
      </c>
      <c r="AG6" s="3">
        <v>9853.560712633067</v>
      </c>
      <c r="AH6" s="3">
        <v>4037.23534522381</v>
      </c>
      <c r="AI6" s="3">
        <v>12979.04818185333</v>
      </c>
      <c r="AJ6" s="3">
        <v>78741.45833003531</v>
      </c>
      <c r="AK6" s="3">
        <v>26493.055727607607</v>
      </c>
      <c r="AL6" s="3">
        <v>2554.437643135062</v>
      </c>
      <c r="AM6" s="3">
        <v>2951.0240372590292</v>
      </c>
      <c r="AN6" s="3">
        <v>8334.381749775397</v>
      </c>
      <c r="AO6" s="3">
        <v>2581.513349194457</v>
      </c>
      <c r="AP6" s="3">
        <v>1990.3119671335564</v>
      </c>
      <c r="AQ6" s="3">
        <v>9479.13002689268</v>
      </c>
      <c r="AR6" s="3">
        <v>17229.1559504788</v>
      </c>
      <c r="AS6" s="3">
        <v>5162.877369385974</v>
      </c>
      <c r="AT6" s="3">
        <v>6709.257789042357</v>
      </c>
      <c r="AU6" s="3">
        <v>9904.198963472161</v>
      </c>
      <c r="AV6" s="3">
        <v>7878.158067529895</v>
      </c>
      <c r="AW6" s="3">
        <v>5541.662174475245</v>
      </c>
      <c r="AX6" s="3">
        <v>5622.064053426655</v>
      </c>
      <c r="AY6" s="3">
        <v>3565.4578684089197</v>
      </c>
      <c r="AZ6" s="3">
        <v>2435.7446640613375</v>
      </c>
      <c r="BA6" s="3">
        <v>2735.715193283086</v>
      </c>
      <c r="BB6" s="3">
        <v>6977.319068162178</v>
      </c>
      <c r="BC6" s="3">
        <v>2876.0608777831194</v>
      </c>
      <c r="BD6" s="3">
        <v>5943.042815535708</v>
      </c>
      <c r="BE6" s="3">
        <v>9503.116980417579</v>
      </c>
      <c r="BF6" s="3">
        <v>2072.3407462748933</v>
      </c>
      <c r="BG6" s="3">
        <v>1772.8810794316234</v>
      </c>
      <c r="BH6" s="3">
        <v>5934.578218895369</v>
      </c>
      <c r="BI6" s="3">
        <v>4901.064330126014</v>
      </c>
      <c r="BJ6" s="3">
        <v>6507.812964076218</v>
      </c>
      <c r="BK6" s="3">
        <v>7664.012417892643</v>
      </c>
      <c r="BL6" s="3">
        <v>735.5160742706564</v>
      </c>
      <c r="BM6" s="3">
        <v>11344.461477986615</v>
      </c>
      <c r="BN6" s="3">
        <v>2533.193627611537</v>
      </c>
      <c r="BO6" s="3">
        <v>6896.830735577486</v>
      </c>
      <c r="BP6" s="3">
        <v>5367.348071516952</v>
      </c>
      <c r="BQ6" s="3">
        <v>4838.251835836701</v>
      </c>
      <c r="BR6" s="3">
        <v>3112.990989500541</v>
      </c>
      <c r="BS6" s="3">
        <v>765.1775299072765</v>
      </c>
      <c r="BT6" s="3">
        <v>1911.4898318448274</v>
      </c>
      <c r="BU6" s="3">
        <v>3014.150908396637</v>
      </c>
      <c r="BV6" s="3">
        <v>3589.664885727624</v>
      </c>
      <c r="BW6" s="3">
        <v>2775.923992179999</v>
      </c>
      <c r="BX6" s="3">
        <v>1447.5324791312719</v>
      </c>
      <c r="BY6" s="3">
        <v>1051.2447430131851</v>
      </c>
      <c r="BZ6" s="3">
        <v>1325.365635883889</v>
      </c>
      <c r="CA6" s="3">
        <v>1325.0433996143868</v>
      </c>
      <c r="CB6" s="3">
        <v>1769.171432621744</v>
      </c>
      <c r="CC6" s="3">
        <v>901.6642385944904</v>
      </c>
      <c r="CD6" s="3">
        <v>3605.760980360321</v>
      </c>
      <c r="CE6" s="3">
        <v>2469.948865155818</v>
      </c>
    </row>
    <row r="7" spans="1:83" ht="12.75">
      <c r="A7" s="8">
        <v>5</v>
      </c>
      <c r="B7" s="5" t="s">
        <v>4</v>
      </c>
      <c r="C7" s="3">
        <v>10016.307246184</v>
      </c>
      <c r="D7" s="3">
        <v>3378.4033330211487</v>
      </c>
      <c r="E7" s="3">
        <v>4399.840532147893</v>
      </c>
      <c r="F7" s="3">
        <v>2863.544393918886</v>
      </c>
      <c r="G7" s="3">
        <v>0</v>
      </c>
      <c r="H7" s="3">
        <v>21705.560790499272</v>
      </c>
      <c r="I7" s="3">
        <v>9313.738472656707</v>
      </c>
      <c r="J7" s="3">
        <v>1039.4662250586814</v>
      </c>
      <c r="K7" s="3">
        <v>5149.0605611205765</v>
      </c>
      <c r="L7" s="3">
        <v>5829.224384128068</v>
      </c>
      <c r="M7" s="3">
        <v>1052.4206948782046</v>
      </c>
      <c r="N7" s="3">
        <v>1374.186545792641</v>
      </c>
      <c r="O7" s="3">
        <v>2104.982199210969</v>
      </c>
      <c r="P7" s="3">
        <v>1465.7939274804482</v>
      </c>
      <c r="Q7" s="3">
        <v>1390.780398437716</v>
      </c>
      <c r="R7" s="3">
        <v>11509.223240912013</v>
      </c>
      <c r="S7" s="3">
        <v>2518.1875436173914</v>
      </c>
      <c r="T7" s="3">
        <v>1464.174618753008</v>
      </c>
      <c r="U7" s="3">
        <v>3233.5537302648913</v>
      </c>
      <c r="V7" s="3">
        <v>4603.543071161993</v>
      </c>
      <c r="W7" s="3">
        <v>7380.083469407534</v>
      </c>
      <c r="X7" s="3">
        <v>2180.4127408691297</v>
      </c>
      <c r="Y7" s="3">
        <v>3084.8968564872607</v>
      </c>
      <c r="Z7" s="3">
        <v>1715.9310920098455</v>
      </c>
      <c r="AA7" s="3">
        <v>5076.6628384837095</v>
      </c>
      <c r="AB7" s="3">
        <v>3823.567007864446</v>
      </c>
      <c r="AC7" s="3">
        <v>6960.585025531929</v>
      </c>
      <c r="AD7" s="3">
        <v>2836.871833776264</v>
      </c>
      <c r="AE7" s="3">
        <v>1012.4903830139301</v>
      </c>
      <c r="AF7" s="3">
        <v>1281.2631372795227</v>
      </c>
      <c r="AG7" s="3">
        <v>6789.8643933743915</v>
      </c>
      <c r="AH7" s="3">
        <v>2781.966977994355</v>
      </c>
      <c r="AI7" s="3">
        <v>8943.566663863134</v>
      </c>
      <c r="AJ7" s="3">
        <v>54258.94656659731</v>
      </c>
      <c r="AK7" s="3">
        <v>18255.761648267933</v>
      </c>
      <c r="AL7" s="3">
        <v>1760.2048339724718</v>
      </c>
      <c r="AM7" s="3">
        <v>2033.4834907839854</v>
      </c>
      <c r="AN7" s="3">
        <v>5743.03275069257</v>
      </c>
      <c r="AO7" s="3">
        <v>1778.8620867016764</v>
      </c>
      <c r="AP7" s="3">
        <v>1371.4786716664867</v>
      </c>
      <c r="AQ7" s="3">
        <v>6531.852730886137</v>
      </c>
      <c r="AR7" s="3">
        <v>11872.219183271278</v>
      </c>
      <c r="AS7" s="3">
        <v>3557.621274186559</v>
      </c>
      <c r="AT7" s="3">
        <v>4623.196821569622</v>
      </c>
      <c r="AU7" s="3">
        <v>6824.758059364019</v>
      </c>
      <c r="AV7" s="3">
        <v>5428.659396142535</v>
      </c>
      <c r="AW7" s="3">
        <v>3818.6332612065926</v>
      </c>
      <c r="AX7" s="3">
        <v>3874.0363658277142</v>
      </c>
      <c r="AY7" s="3">
        <v>2456.875857653001</v>
      </c>
      <c r="AZ7" s="3">
        <v>1678.416203866101</v>
      </c>
      <c r="BA7" s="3">
        <v>1885.1190674119796</v>
      </c>
      <c r="BB7" s="3">
        <v>4807.911747211127</v>
      </c>
      <c r="BC7" s="3">
        <v>1981.828083953462</v>
      </c>
      <c r="BD7" s="3">
        <v>4095.215524452015</v>
      </c>
      <c r="BE7" s="3">
        <v>6548.381594552184</v>
      </c>
      <c r="BF7" s="3">
        <v>1428.002836175836</v>
      </c>
      <c r="BG7" s="3">
        <v>1221.6519962663572</v>
      </c>
      <c r="BH7" s="3">
        <v>4089.382763584278</v>
      </c>
      <c r="BI7" s="3">
        <v>3377.2118684056404</v>
      </c>
      <c r="BJ7" s="3">
        <v>4484.38577811469</v>
      </c>
      <c r="BK7" s="3">
        <v>5281.096503511871</v>
      </c>
      <c r="BL7" s="3">
        <v>506.8273844440883</v>
      </c>
      <c r="BM7" s="3">
        <v>7817.210173844405</v>
      </c>
      <c r="BN7" s="3">
        <v>1745.5660664464806</v>
      </c>
      <c r="BO7" s="3">
        <v>4752.44906935923</v>
      </c>
      <c r="BP7" s="3">
        <v>3698.5173807186306</v>
      </c>
      <c r="BQ7" s="3">
        <v>3333.9292083731866</v>
      </c>
      <c r="BR7" s="3">
        <v>2145.09123076757</v>
      </c>
      <c r="BS7" s="3">
        <v>527.2664183483026</v>
      </c>
      <c r="BT7" s="3">
        <v>1317.1641324440793</v>
      </c>
      <c r="BU7" s="3">
        <v>2076.9827807465317</v>
      </c>
      <c r="BV7" s="3">
        <v>2473.556362270113</v>
      </c>
      <c r="BW7" s="3">
        <v>1912.8260354707927</v>
      </c>
      <c r="BX7" s="3">
        <v>997.4616816137726</v>
      </c>
      <c r="BY7" s="3">
        <v>724.3888232358466</v>
      </c>
      <c r="BZ7" s="3">
        <v>913.2792907798811</v>
      </c>
      <c r="CA7" s="3">
        <v>913.0572451015364</v>
      </c>
      <c r="CB7" s="3">
        <v>1219.0957630912674</v>
      </c>
      <c r="CC7" s="3">
        <v>621.3163024979012</v>
      </c>
      <c r="CD7" s="3">
        <v>2484.6478146908416</v>
      </c>
      <c r="CE7" s="3">
        <v>1701.9855402601497</v>
      </c>
    </row>
    <row r="8" spans="1:83" ht="12.75">
      <c r="A8" s="8">
        <v>6</v>
      </c>
      <c r="B8" s="5" t="s">
        <v>5</v>
      </c>
      <c r="C8" s="3">
        <v>116189.74719993319</v>
      </c>
      <c r="D8" s="3">
        <v>39189.6753519304</v>
      </c>
      <c r="E8" s="3">
        <v>51038.40632934315</v>
      </c>
      <c r="F8" s="3">
        <v>33217.281683524474</v>
      </c>
      <c r="G8" s="3">
        <v>22944.90529737515</v>
      </c>
      <c r="H8" s="3">
        <v>0</v>
      </c>
      <c r="I8" s="3">
        <v>108039.90852382797</v>
      </c>
      <c r="J8" s="3">
        <v>12057.86872786374</v>
      </c>
      <c r="K8" s="3">
        <v>59729.40228462673</v>
      </c>
      <c r="L8" s="3">
        <v>67619.34223029768</v>
      </c>
      <c r="M8" s="3">
        <v>12208.141331972705</v>
      </c>
      <c r="N8" s="3">
        <v>15940.64393562067</v>
      </c>
      <c r="O8" s="3">
        <v>24417.916061816162</v>
      </c>
      <c r="P8" s="3">
        <v>17003.294896533356</v>
      </c>
      <c r="Q8" s="3">
        <v>16133.133592389011</v>
      </c>
      <c r="R8" s="3">
        <v>133507.65965557093</v>
      </c>
      <c r="S8" s="3">
        <v>29211.122113530917</v>
      </c>
      <c r="T8" s="3">
        <v>16984.510821019736</v>
      </c>
      <c r="U8" s="3">
        <v>37509.411526889264</v>
      </c>
      <c r="V8" s="3">
        <v>53401.367641362594</v>
      </c>
      <c r="W8" s="3">
        <v>85609.39790974889</v>
      </c>
      <c r="X8" s="3">
        <v>25292.914736577728</v>
      </c>
      <c r="Y8" s="3">
        <v>35784.983136342875</v>
      </c>
      <c r="Z8" s="3">
        <v>19904.900567929995</v>
      </c>
      <c r="AA8" s="3">
        <v>58889.58448708131</v>
      </c>
      <c r="AB8" s="3">
        <v>44353.59989731028</v>
      </c>
      <c r="AC8" s="3">
        <v>80743.19153781064</v>
      </c>
      <c r="AD8" s="3">
        <v>32907.87843300748</v>
      </c>
      <c r="AE8" s="3">
        <v>11744.947389625131</v>
      </c>
      <c r="AF8" s="3">
        <v>14862.72698691598</v>
      </c>
      <c r="AG8" s="3">
        <v>78762.82226551678</v>
      </c>
      <c r="AH8" s="3">
        <v>32270.978909405185</v>
      </c>
      <c r="AI8" s="3">
        <v>103745.89399061231</v>
      </c>
      <c r="AJ8" s="3">
        <v>629406.9391001799</v>
      </c>
      <c r="AK8" s="3">
        <v>211767.89796085705</v>
      </c>
      <c r="AL8" s="3">
        <v>20418.478552290693</v>
      </c>
      <c r="AM8" s="3">
        <v>23588.52688144553</v>
      </c>
      <c r="AN8" s="3">
        <v>66619.51426441383</v>
      </c>
      <c r="AO8" s="3">
        <v>20634.903770165016</v>
      </c>
      <c r="AP8" s="3">
        <v>15909.232438106255</v>
      </c>
      <c r="AQ8" s="3">
        <v>75769.87195934821</v>
      </c>
      <c r="AR8" s="3">
        <v>137718.4337203734</v>
      </c>
      <c r="AS8" s="3">
        <v>41268.613903424484</v>
      </c>
      <c r="AT8" s="3">
        <v>53629.352290322226</v>
      </c>
      <c r="AU8" s="3">
        <v>79167.59082248753</v>
      </c>
      <c r="AV8" s="3">
        <v>62972.76504898021</v>
      </c>
      <c r="AW8" s="3">
        <v>44296.36814883902</v>
      </c>
      <c r="AX8" s="3">
        <v>44939.04738798396</v>
      </c>
      <c r="AY8" s="3">
        <v>28499.902986809517</v>
      </c>
      <c r="AZ8" s="3">
        <v>19469.72568136528</v>
      </c>
      <c r="BA8" s="3">
        <v>21867.49093263069</v>
      </c>
      <c r="BB8" s="3">
        <v>55772.05618177058</v>
      </c>
      <c r="BC8" s="3">
        <v>22989.321154860532</v>
      </c>
      <c r="BD8" s="3">
        <v>47504.73850496144</v>
      </c>
      <c r="BE8" s="3">
        <v>75961.60774017622</v>
      </c>
      <c r="BF8" s="3">
        <v>16564.91603722217</v>
      </c>
      <c r="BG8" s="3">
        <v>14171.234280633633</v>
      </c>
      <c r="BH8" s="3">
        <v>47437.07813931539</v>
      </c>
      <c r="BI8" s="3">
        <v>39175.85429302405</v>
      </c>
      <c r="BJ8" s="3">
        <v>52019.136104738245</v>
      </c>
      <c r="BK8" s="3">
        <v>61261.02690342964</v>
      </c>
      <c r="BL8" s="3">
        <v>5879.227166778165</v>
      </c>
      <c r="BM8" s="3">
        <v>90680.093130506</v>
      </c>
      <c r="BN8" s="3">
        <v>20248.66799672776</v>
      </c>
      <c r="BO8" s="3">
        <v>55128.68588968032</v>
      </c>
      <c r="BP8" s="3">
        <v>42903.01694209457</v>
      </c>
      <c r="BQ8" s="3">
        <v>38673.77291675363</v>
      </c>
      <c r="BR8" s="3">
        <v>24883.18316299969</v>
      </c>
      <c r="BS8" s="3">
        <v>6116.3211500169755</v>
      </c>
      <c r="BT8" s="3">
        <v>15279.180620962105</v>
      </c>
      <c r="BU8" s="3">
        <v>24093.121177517103</v>
      </c>
      <c r="BV8" s="3">
        <v>28693.39781149832</v>
      </c>
      <c r="BW8" s="3">
        <v>22188.893375198193</v>
      </c>
      <c r="BX8" s="3">
        <v>11570.613578420125</v>
      </c>
      <c r="BY8" s="3">
        <v>8402.952523076383</v>
      </c>
      <c r="BZ8" s="3">
        <v>10594.092943691967</v>
      </c>
      <c r="CA8" s="3">
        <v>10591.517200895785</v>
      </c>
      <c r="CB8" s="3">
        <v>14141.581826980024</v>
      </c>
      <c r="CC8" s="3">
        <v>7207.3052816876625</v>
      </c>
      <c r="CD8" s="3">
        <v>28822.059305317365</v>
      </c>
      <c r="CE8" s="3">
        <v>19743.131355730755</v>
      </c>
    </row>
    <row r="9" spans="1:83" ht="12.75">
      <c r="A9" s="8">
        <v>7</v>
      </c>
      <c r="B9" s="5" t="s">
        <v>6</v>
      </c>
      <c r="C9" s="3">
        <v>48130.1550915608</v>
      </c>
      <c r="D9" s="3">
        <v>16233.834724079787</v>
      </c>
      <c r="E9" s="3">
        <v>21142.023900184515</v>
      </c>
      <c r="F9" s="3">
        <v>13759.845061002197</v>
      </c>
      <c r="G9" s="3">
        <v>9504.641133468926</v>
      </c>
      <c r="H9" s="3">
        <v>104299.11758088654</v>
      </c>
      <c r="I9" s="3">
        <v>0</v>
      </c>
      <c r="J9" s="3">
        <v>4994.8218834415065</v>
      </c>
      <c r="K9" s="3">
        <v>24742.16068771138</v>
      </c>
      <c r="L9" s="3">
        <v>28010.470004150466</v>
      </c>
      <c r="M9" s="3">
        <v>5057.070437346453</v>
      </c>
      <c r="N9" s="3">
        <v>6603.213135153565</v>
      </c>
      <c r="O9" s="3">
        <v>10114.817489409264</v>
      </c>
      <c r="P9" s="3">
        <v>7043.403055430395</v>
      </c>
      <c r="Q9" s="3">
        <v>6682.9495771120755</v>
      </c>
      <c r="R9" s="3">
        <v>55303.88455081894</v>
      </c>
      <c r="S9" s="3">
        <v>12100.343374562164</v>
      </c>
      <c r="T9" s="3">
        <v>7035.621986192277</v>
      </c>
      <c r="U9" s="3">
        <v>15537.806370090777</v>
      </c>
      <c r="V9" s="3">
        <v>22120.851181968283</v>
      </c>
      <c r="W9" s="3">
        <v>35462.626419189975</v>
      </c>
      <c r="X9" s="3">
        <v>10477.274788233723</v>
      </c>
      <c r="Y9" s="3">
        <v>14823.48339511716</v>
      </c>
      <c r="Z9" s="3">
        <v>8245.35705175472</v>
      </c>
      <c r="AA9" s="3">
        <v>24394.276628931562</v>
      </c>
      <c r="AB9" s="3">
        <v>18372.92612620304</v>
      </c>
      <c r="AC9" s="3">
        <v>33446.86106094445</v>
      </c>
      <c r="AD9" s="3">
        <v>13631.678619538208</v>
      </c>
      <c r="AE9" s="3">
        <v>4865.198117973053</v>
      </c>
      <c r="AF9" s="3">
        <v>6156.699469643081</v>
      </c>
      <c r="AG9" s="3">
        <v>32626.51776464611</v>
      </c>
      <c r="AH9" s="3">
        <v>13367.850927444415</v>
      </c>
      <c r="AI9" s="3">
        <v>42975.443945915285</v>
      </c>
      <c r="AJ9" s="3">
        <v>260723.9823189291</v>
      </c>
      <c r="AK9" s="3">
        <v>87722.21317197024</v>
      </c>
      <c r="AL9" s="3">
        <v>8458.100332763473</v>
      </c>
      <c r="AM9" s="3">
        <v>9771.253355356961</v>
      </c>
      <c r="AN9" s="3">
        <v>27596.303726810485</v>
      </c>
      <c r="AO9" s="3">
        <v>8547.751782680925</v>
      </c>
      <c r="AP9" s="3">
        <v>6590.20131368514</v>
      </c>
      <c r="AQ9" s="3">
        <v>31386.725391491604</v>
      </c>
      <c r="AR9" s="3">
        <v>57048.1452423043</v>
      </c>
      <c r="AS9" s="3">
        <v>17095.00911614605</v>
      </c>
      <c r="AT9" s="3">
        <v>22215.290982186114</v>
      </c>
      <c r="AU9" s="3">
        <v>32794.18809608824</v>
      </c>
      <c r="AV9" s="3">
        <v>26085.683301612175</v>
      </c>
      <c r="AW9" s="3">
        <v>18349.21858748757</v>
      </c>
      <c r="AX9" s="3">
        <v>18615.440454731553</v>
      </c>
      <c r="AY9" s="3">
        <v>11805.729712874077</v>
      </c>
      <c r="AZ9" s="3">
        <v>8065.091277131155</v>
      </c>
      <c r="BA9" s="3">
        <v>9058.335657101936</v>
      </c>
      <c r="BB9" s="3">
        <v>23102.87937183328</v>
      </c>
      <c r="BC9" s="3">
        <v>9523.03984902528</v>
      </c>
      <c r="BD9" s="3">
        <v>19678.24603227254</v>
      </c>
      <c r="BE9" s="3">
        <v>31466.149549734873</v>
      </c>
      <c r="BF9" s="3">
        <v>6861.810075017051</v>
      </c>
      <c r="BG9" s="3">
        <v>5870.257231837165</v>
      </c>
      <c r="BH9" s="3">
        <v>19650.21856882955</v>
      </c>
      <c r="BI9" s="3">
        <v>16228.109522633678</v>
      </c>
      <c r="BJ9" s="3">
        <v>21548.278990071693</v>
      </c>
      <c r="BK9" s="3">
        <v>25376.617102511802</v>
      </c>
      <c r="BL9" s="3">
        <v>2435.396600602238</v>
      </c>
      <c r="BM9" s="3">
        <v>37563.098735194944</v>
      </c>
      <c r="BN9" s="3">
        <v>8387.758425905167</v>
      </c>
      <c r="BO9" s="3">
        <v>22836.37124451699</v>
      </c>
      <c r="BP9" s="3">
        <v>17772.040210791158</v>
      </c>
      <c r="BQ9" s="3">
        <v>16020.128568282367</v>
      </c>
      <c r="BR9" s="3">
        <v>10307.548588999582</v>
      </c>
      <c r="BS9" s="3">
        <v>2533.6098290459126</v>
      </c>
      <c r="BT9" s="3">
        <v>6329.210198671464</v>
      </c>
      <c r="BU9" s="3">
        <v>9980.275255425746</v>
      </c>
      <c r="BV9" s="3">
        <v>11885.882533119579</v>
      </c>
      <c r="BW9" s="3">
        <v>9191.472614366865</v>
      </c>
      <c r="BX9" s="3">
        <v>4792.982508823292</v>
      </c>
      <c r="BY9" s="3">
        <v>3480.818384661405</v>
      </c>
      <c r="BZ9" s="3">
        <v>4388.4710030128845</v>
      </c>
      <c r="CA9" s="3">
        <v>4387.404033652474</v>
      </c>
      <c r="CB9" s="3">
        <v>5857.974072370971</v>
      </c>
      <c r="CC9" s="3">
        <v>2985.536412287262</v>
      </c>
      <c r="CD9" s="3">
        <v>11939.178953854247</v>
      </c>
      <c r="CE9" s="3">
        <v>8178.346171192329</v>
      </c>
    </row>
    <row r="10" spans="1:83" ht="12.75">
      <c r="A10" s="8">
        <v>8</v>
      </c>
      <c r="B10" s="5" t="s">
        <v>7</v>
      </c>
      <c r="C10" s="3">
        <v>5250.218115179655</v>
      </c>
      <c r="D10" s="3">
        <v>1770.8476730452244</v>
      </c>
      <c r="E10" s="3">
        <v>2306.2513856676287</v>
      </c>
      <c r="F10" s="3">
        <v>1500.9755872157177</v>
      </c>
      <c r="G10" s="3">
        <v>1036.8019584040364</v>
      </c>
      <c r="H10" s="3">
        <v>11377.339538563816</v>
      </c>
      <c r="I10" s="3">
        <v>4881.954721169069</v>
      </c>
      <c r="J10" s="3">
        <v>0</v>
      </c>
      <c r="K10" s="3">
        <v>2698.9678301303734</v>
      </c>
      <c r="L10" s="3">
        <v>3055.4872875585843</v>
      </c>
      <c r="M10" s="3">
        <v>551.6442398614104</v>
      </c>
      <c r="N10" s="3">
        <v>720.3032933225323</v>
      </c>
      <c r="O10" s="3">
        <v>1103.3622873977401</v>
      </c>
      <c r="P10" s="3">
        <v>768.3208633710886</v>
      </c>
      <c r="Q10" s="3">
        <v>729.0012439361165</v>
      </c>
      <c r="R10" s="3">
        <v>6032.75547224292</v>
      </c>
      <c r="S10" s="3">
        <v>1319.9509094488606</v>
      </c>
      <c r="T10" s="3">
        <v>767.472075109515</v>
      </c>
      <c r="U10" s="3">
        <v>1694.9222856069337</v>
      </c>
      <c r="V10" s="3">
        <v>2413.025542465521</v>
      </c>
      <c r="W10" s="3">
        <v>3868.396502851203</v>
      </c>
      <c r="X10" s="3">
        <v>1142.900491100743</v>
      </c>
      <c r="Y10" s="3">
        <v>1617.00125218909</v>
      </c>
      <c r="Z10" s="3">
        <v>899.4345203520328</v>
      </c>
      <c r="AA10" s="3">
        <v>2661.0193301948666</v>
      </c>
      <c r="AB10" s="3">
        <v>2004.1877985463318</v>
      </c>
      <c r="AC10" s="3">
        <v>3648.5092454825285</v>
      </c>
      <c r="AD10" s="3">
        <v>1486.9947103319378</v>
      </c>
      <c r="AE10" s="3">
        <v>530.7140865082915</v>
      </c>
      <c r="AF10" s="3">
        <v>671.5959053891519</v>
      </c>
      <c r="AG10" s="3">
        <v>3559.023117156153</v>
      </c>
      <c r="AH10" s="3">
        <v>1458.2153946268083</v>
      </c>
      <c r="AI10" s="3">
        <v>4687.9228600760225</v>
      </c>
      <c r="AJ10" s="3">
        <v>28440.75138400372</v>
      </c>
      <c r="AK10" s="3">
        <v>9569.068535577704</v>
      </c>
      <c r="AL10" s="3">
        <v>922.6413566007438</v>
      </c>
      <c r="AM10" s="3">
        <v>1065.8850210790267</v>
      </c>
      <c r="AN10" s="3">
        <v>3010.308474237699</v>
      </c>
      <c r="AO10" s="3">
        <v>932.4208735275707</v>
      </c>
      <c r="AP10" s="3">
        <v>718.8839149586968</v>
      </c>
      <c r="AQ10" s="3">
        <v>3423.7819078931752</v>
      </c>
      <c r="AR10" s="3">
        <v>6223.025980671802</v>
      </c>
      <c r="AS10" s="3">
        <v>1864.7878106773157</v>
      </c>
      <c r="AT10" s="3">
        <v>2423.3273906302393</v>
      </c>
      <c r="AU10" s="3">
        <v>3577.313226752538</v>
      </c>
      <c r="AV10" s="3">
        <v>2845.5243237098484</v>
      </c>
      <c r="AW10" s="3">
        <v>2001.6016911674235</v>
      </c>
      <c r="AX10" s="3">
        <v>2030.6421724914987</v>
      </c>
      <c r="AY10" s="3">
        <v>1287.8133445348963</v>
      </c>
      <c r="AZ10" s="3">
        <v>879.7704524994552</v>
      </c>
      <c r="BA10" s="3">
        <v>988.1172805244773</v>
      </c>
      <c r="BB10" s="3">
        <v>2520.148866340917</v>
      </c>
      <c r="BC10" s="3">
        <v>1038.8089594105</v>
      </c>
      <c r="BD10" s="3">
        <v>2146.5769972495855</v>
      </c>
      <c r="BE10" s="3">
        <v>3432.445793426027</v>
      </c>
      <c r="BF10" s="3">
        <v>748.5120189253998</v>
      </c>
      <c r="BG10" s="3">
        <v>640.3497100876763</v>
      </c>
      <c r="BH10" s="3">
        <v>2143.519656253884</v>
      </c>
      <c r="BI10" s="3">
        <v>1770.2231465651369</v>
      </c>
      <c r="BJ10" s="3">
        <v>2350.567216943302</v>
      </c>
      <c r="BK10" s="3">
        <v>2768.1767191509944</v>
      </c>
      <c r="BL10" s="3">
        <v>265.6622096023704</v>
      </c>
      <c r="BM10" s="3">
        <v>4097.523913368446</v>
      </c>
      <c r="BN10" s="3">
        <v>914.968197165849</v>
      </c>
      <c r="BO10" s="3">
        <v>2491.077158692837</v>
      </c>
      <c r="BP10" s="3">
        <v>1938.6409057044066</v>
      </c>
      <c r="BQ10" s="3">
        <v>1747.5358027975894</v>
      </c>
      <c r="BR10" s="3">
        <v>1124.3861197228723</v>
      </c>
      <c r="BS10" s="3">
        <v>276.375677492601</v>
      </c>
      <c r="BT10" s="3">
        <v>690.4140237368835</v>
      </c>
      <c r="BU10" s="3">
        <v>1088.6859151156807</v>
      </c>
      <c r="BV10" s="3">
        <v>1296.5567152561232</v>
      </c>
      <c r="BW10" s="3">
        <v>1002.6403599432426</v>
      </c>
      <c r="BX10" s="3">
        <v>522.8365365890043</v>
      </c>
      <c r="BY10" s="3">
        <v>379.70074486637304</v>
      </c>
      <c r="BZ10" s="3">
        <v>478.710902014085</v>
      </c>
      <c r="CA10" s="3">
        <v>478.5945129882505</v>
      </c>
      <c r="CB10" s="3">
        <v>639.0098169122156</v>
      </c>
      <c r="CC10" s="3">
        <v>325.67352682533704</v>
      </c>
      <c r="CD10" s="3">
        <v>1302.3704890343936</v>
      </c>
      <c r="CE10" s="3">
        <v>892.1247217782798</v>
      </c>
    </row>
    <row r="11" spans="1:83" ht="12.75">
      <c r="A11" s="8">
        <v>9</v>
      </c>
      <c r="B11" s="5" t="s">
        <v>8</v>
      </c>
      <c r="C11" s="3">
        <v>26302.479820268807</v>
      </c>
      <c r="D11" s="3">
        <v>8871.571459169401</v>
      </c>
      <c r="E11" s="3">
        <v>11553.830564982933</v>
      </c>
      <c r="F11" s="3">
        <v>7519.569516419341</v>
      </c>
      <c r="G11" s="3">
        <v>5194.158031204803</v>
      </c>
      <c r="H11" s="3">
        <v>56998.05932942297</v>
      </c>
      <c r="I11" s="3">
        <v>24457.558280437563</v>
      </c>
      <c r="J11" s="3">
        <v>2729.6027105072203</v>
      </c>
      <c r="K11" s="3">
        <v>0</v>
      </c>
      <c r="L11" s="3">
        <v>15307.343611065862</v>
      </c>
      <c r="M11" s="3">
        <v>2763.6207046277686</v>
      </c>
      <c r="N11" s="3">
        <v>3608.5668102649433</v>
      </c>
      <c r="O11" s="3">
        <v>5527.6111700611955</v>
      </c>
      <c r="P11" s="3">
        <v>3849.1246574844545</v>
      </c>
      <c r="Q11" s="3">
        <v>3652.141699054809</v>
      </c>
      <c r="R11" s="3">
        <v>30222.8260975508</v>
      </c>
      <c r="S11" s="3">
        <v>6612.674254264981</v>
      </c>
      <c r="T11" s="3">
        <v>3844.8724082193858</v>
      </c>
      <c r="U11" s="3">
        <v>8491.20136270277</v>
      </c>
      <c r="V11" s="3">
        <v>12088.746456645213</v>
      </c>
      <c r="W11" s="3">
        <v>19379.846459876175</v>
      </c>
      <c r="X11" s="3">
        <v>5725.689189338366</v>
      </c>
      <c r="Y11" s="3">
        <v>8100.833502913923</v>
      </c>
      <c r="Z11" s="3">
        <v>4505.976285597228</v>
      </c>
      <c r="AA11" s="3">
        <v>13331.142763656533</v>
      </c>
      <c r="AB11" s="3">
        <v>10040.556024688134</v>
      </c>
      <c r="AC11" s="3">
        <v>18278.25791197336</v>
      </c>
      <c r="AD11" s="3">
        <v>7449.528286886022</v>
      </c>
      <c r="AE11" s="3">
        <v>2658.7650730847918</v>
      </c>
      <c r="AF11" s="3">
        <v>3364.5531216694735</v>
      </c>
      <c r="AG11" s="3">
        <v>17829.95137825177</v>
      </c>
      <c r="AH11" s="3">
        <v>7305.350015818248</v>
      </c>
      <c r="AI11" s="3">
        <v>23485.49978707068</v>
      </c>
      <c r="AJ11" s="3">
        <v>142482.13558751217</v>
      </c>
      <c r="AK11" s="3">
        <v>47939.00492021545</v>
      </c>
      <c r="AL11" s="3">
        <v>4622.237615837813</v>
      </c>
      <c r="AM11" s="3">
        <v>5339.858010203555</v>
      </c>
      <c r="AN11" s="3">
        <v>15081.007333294741</v>
      </c>
      <c r="AO11" s="3">
        <v>4671.230922587515</v>
      </c>
      <c r="AP11" s="3">
        <v>3601.4560255407487</v>
      </c>
      <c r="AQ11" s="3">
        <v>17152.42158816104</v>
      </c>
      <c r="AR11" s="3">
        <v>31176.041011398564</v>
      </c>
      <c r="AS11" s="3">
        <v>9342.191635355512</v>
      </c>
      <c r="AT11" s="3">
        <v>12140.356532173419</v>
      </c>
      <c r="AU11" s="3">
        <v>17921.580950207746</v>
      </c>
      <c r="AV11" s="3">
        <v>14255.47366995462</v>
      </c>
      <c r="AW11" s="3">
        <v>10027.600174920652</v>
      </c>
      <c r="AX11" s="3">
        <v>10173.086830377677</v>
      </c>
      <c r="AY11" s="3">
        <v>6451.671866539762</v>
      </c>
      <c r="AZ11" s="3">
        <v>4407.463474028233</v>
      </c>
      <c r="BA11" s="3">
        <v>4950.25811516492</v>
      </c>
      <c r="BB11" s="3">
        <v>12625.411601349644</v>
      </c>
      <c r="BC11" s="3">
        <v>5204.212680804814</v>
      </c>
      <c r="BD11" s="3">
        <v>10753.895726649911</v>
      </c>
      <c r="BE11" s="3">
        <v>17195.825818117526</v>
      </c>
      <c r="BF11" s="3">
        <v>3749.8865458735913</v>
      </c>
      <c r="BG11" s="3">
        <v>3208.0163067510484</v>
      </c>
      <c r="BH11" s="3">
        <v>10738.579096353995</v>
      </c>
      <c r="BI11" s="3">
        <v>8868.442713890754</v>
      </c>
      <c r="BJ11" s="3">
        <v>11775.843485641743</v>
      </c>
      <c r="BK11" s="3">
        <v>13867.978567194345</v>
      </c>
      <c r="BL11" s="3">
        <v>1330.9113552580977</v>
      </c>
      <c r="BM11" s="3">
        <v>20527.726216333496</v>
      </c>
      <c r="BN11" s="3">
        <v>4583.796713618815</v>
      </c>
      <c r="BO11" s="3">
        <v>12479.768508628686</v>
      </c>
      <c r="BP11" s="3">
        <v>9712.179986124816</v>
      </c>
      <c r="BQ11" s="3">
        <v>8754.783930859225</v>
      </c>
      <c r="BR11" s="3">
        <v>5632.936113395969</v>
      </c>
      <c r="BS11" s="3">
        <v>1384.5835583563203</v>
      </c>
      <c r="BT11" s="3">
        <v>3458.8279055428484</v>
      </c>
      <c r="BU11" s="3">
        <v>5454.0856560130205</v>
      </c>
      <c r="BV11" s="3">
        <v>6495.474300440802</v>
      </c>
      <c r="BW11" s="3">
        <v>5023.015664462881</v>
      </c>
      <c r="BX11" s="3">
        <v>2619.30021786551</v>
      </c>
      <c r="BY11" s="3">
        <v>1902.220243138807</v>
      </c>
      <c r="BZ11" s="3">
        <v>2398.2401423597416</v>
      </c>
      <c r="CA11" s="3">
        <v>2397.6570580123575</v>
      </c>
      <c r="CB11" s="3">
        <v>3201.3037259714088</v>
      </c>
      <c r="CC11" s="3">
        <v>1631.5553333970552</v>
      </c>
      <c r="CD11" s="3">
        <v>6524.600074671104</v>
      </c>
      <c r="CE11" s="3">
        <v>4469.355744267624</v>
      </c>
    </row>
    <row r="12" spans="1:83" ht="12.75">
      <c r="A12" s="8">
        <v>10</v>
      </c>
      <c r="B12" s="5" t="s">
        <v>9</v>
      </c>
      <c r="C12" s="3">
        <v>29832.94309288603</v>
      </c>
      <c r="D12" s="3">
        <v>10062.362495642732</v>
      </c>
      <c r="E12" s="3">
        <v>13104.649147354063</v>
      </c>
      <c r="F12" s="3">
        <v>8528.887428076967</v>
      </c>
      <c r="G12" s="3">
        <v>5891.346444109017</v>
      </c>
      <c r="H12" s="3">
        <v>64648.65183811551</v>
      </c>
      <c r="I12" s="3">
        <v>27740.386053218175</v>
      </c>
      <c r="J12" s="3">
        <v>3095.984974998344</v>
      </c>
      <c r="K12" s="3">
        <v>15336.154026251214</v>
      </c>
      <c r="L12" s="3">
        <v>0</v>
      </c>
      <c r="M12" s="3">
        <v>3134.569051088021</v>
      </c>
      <c r="N12" s="3">
        <v>4092.9284627585776</v>
      </c>
      <c r="O12" s="3">
        <v>6269.557494307452</v>
      </c>
      <c r="P12" s="3">
        <v>4365.775305173663</v>
      </c>
      <c r="Q12" s="3">
        <v>4142.352212398531</v>
      </c>
      <c r="R12" s="3">
        <v>34279.49977475581</v>
      </c>
      <c r="S12" s="3">
        <v>7500.26370392872</v>
      </c>
      <c r="T12" s="3">
        <v>4360.952295662453</v>
      </c>
      <c r="U12" s="3">
        <v>9630.937036155065</v>
      </c>
      <c r="V12" s="3">
        <v>13711.36438730432</v>
      </c>
      <c r="W12" s="3">
        <v>21981.115869569974</v>
      </c>
      <c r="X12" s="3">
        <v>6494.2226330102185</v>
      </c>
      <c r="Y12" s="3">
        <v>9188.17185865275</v>
      </c>
      <c r="Z12" s="3">
        <v>5110.79316568951</v>
      </c>
      <c r="AA12" s="3">
        <v>15120.521948840345</v>
      </c>
      <c r="AB12" s="3">
        <v>11388.254588627371</v>
      </c>
      <c r="AC12" s="3">
        <v>20731.666057768016</v>
      </c>
      <c r="AD12" s="3">
        <v>8449.444880108045</v>
      </c>
      <c r="AE12" s="3">
        <v>3015.6391209002336</v>
      </c>
      <c r="AF12" s="3">
        <v>3816.1619169614723</v>
      </c>
      <c r="AG12" s="3">
        <v>20223.185359367148</v>
      </c>
      <c r="AH12" s="3">
        <v>8285.914209791514</v>
      </c>
      <c r="AI12" s="3">
        <v>26637.852531142296</v>
      </c>
      <c r="AJ12" s="3">
        <v>161606.8702183565</v>
      </c>
      <c r="AK12" s="3">
        <v>54373.64140138156</v>
      </c>
      <c r="AL12" s="3">
        <v>5242.6597300846215</v>
      </c>
      <c r="AM12" s="3">
        <v>6056.6030743509655</v>
      </c>
      <c r="AN12" s="3">
        <v>17105.262949802764</v>
      </c>
      <c r="AO12" s="3">
        <v>5298.229187496385</v>
      </c>
      <c r="AP12" s="3">
        <v>4084.8632294622403</v>
      </c>
      <c r="AQ12" s="3">
        <v>19454.71380042555</v>
      </c>
      <c r="AR12" s="3">
        <v>35360.66042859639</v>
      </c>
      <c r="AS12" s="3">
        <v>10596.151896127509</v>
      </c>
      <c r="AT12" s="3">
        <v>13769.901850569135</v>
      </c>
      <c r="AU12" s="3">
        <v>20327.113955623747</v>
      </c>
      <c r="AV12" s="3">
        <v>16168.92162503121</v>
      </c>
      <c r="AW12" s="3">
        <v>11373.559733561446</v>
      </c>
      <c r="AX12" s="3">
        <v>11538.574406804502</v>
      </c>
      <c r="AY12" s="3">
        <v>7317.6506916330545</v>
      </c>
      <c r="AZ12" s="3">
        <v>4999.057423602055</v>
      </c>
      <c r="BA12" s="3">
        <v>5614.708942044654</v>
      </c>
      <c r="BB12" s="3">
        <v>14320.063674645477</v>
      </c>
      <c r="BC12" s="3">
        <v>5902.750683990038</v>
      </c>
      <c r="BD12" s="3">
        <v>12197.34266244932</v>
      </c>
      <c r="BE12" s="3">
        <v>19503.943984466394</v>
      </c>
      <c r="BF12" s="3">
        <v>4253.216909289982</v>
      </c>
      <c r="BG12" s="3">
        <v>3638.6138711759068</v>
      </c>
      <c r="BH12" s="3">
        <v>12179.97014992901</v>
      </c>
      <c r="BI12" s="3">
        <v>10058.813792992343</v>
      </c>
      <c r="BJ12" s="3">
        <v>13356.4618613323</v>
      </c>
      <c r="BK12" s="3">
        <v>15729.414801780613</v>
      </c>
      <c r="BL12" s="3">
        <v>1509.5535856088293</v>
      </c>
      <c r="BM12" s="3">
        <v>23283.070350131085</v>
      </c>
      <c r="BN12" s="3">
        <v>5199.059078884623</v>
      </c>
      <c r="BO12" s="3">
        <v>14154.8715662699</v>
      </c>
      <c r="BP12" s="3">
        <v>11015.802115002522</v>
      </c>
      <c r="BQ12" s="3">
        <v>9929.89910398369</v>
      </c>
      <c r="BR12" s="3">
        <v>6389.019729892797</v>
      </c>
      <c r="BS12" s="3">
        <v>1570.4299665295819</v>
      </c>
      <c r="BT12" s="3">
        <v>3923.09078000431</v>
      </c>
      <c r="BU12" s="3">
        <v>6186.162982023326</v>
      </c>
      <c r="BV12" s="3">
        <v>7367.332528738491</v>
      </c>
      <c r="BW12" s="3">
        <v>5697.2324091327755</v>
      </c>
      <c r="BX12" s="3">
        <v>2970.8770761055625</v>
      </c>
      <c r="BY12" s="3">
        <v>2157.54668956974</v>
      </c>
      <c r="BZ12" s="3">
        <v>2720.1451033890335</v>
      </c>
      <c r="CA12" s="3">
        <v>2719.483754258734</v>
      </c>
      <c r="CB12" s="3">
        <v>3631.000290944164</v>
      </c>
      <c r="CC12" s="3">
        <v>1850.5516493779633</v>
      </c>
      <c r="CD12" s="3">
        <v>7400.367724320288</v>
      </c>
      <c r="CE12" s="3">
        <v>5069.257214213373</v>
      </c>
    </row>
    <row r="13" spans="1:83" ht="12.75">
      <c r="A13" s="8">
        <v>11</v>
      </c>
      <c r="B13" s="5" t="s">
        <v>10</v>
      </c>
      <c r="C13" s="3">
        <v>5315.837640100849</v>
      </c>
      <c r="D13" s="3">
        <v>1792.9805026655904</v>
      </c>
      <c r="E13" s="3">
        <v>2335.0759253260494</v>
      </c>
      <c r="F13" s="3">
        <v>1519.7354373382561</v>
      </c>
      <c r="G13" s="3">
        <v>1049.7603632655664</v>
      </c>
      <c r="H13" s="3">
        <v>11519.538509922577</v>
      </c>
      <c r="I13" s="3">
        <v>4942.971528940098</v>
      </c>
      <c r="J13" s="3">
        <v>551.6637568087408</v>
      </c>
      <c r="K13" s="3">
        <v>2732.700711870789</v>
      </c>
      <c r="L13" s="3">
        <v>3093.67610558743</v>
      </c>
      <c r="M13" s="3">
        <v>0</v>
      </c>
      <c r="N13" s="3">
        <v>729.3059592823215</v>
      </c>
      <c r="O13" s="3">
        <v>1117.152592395864</v>
      </c>
      <c r="P13" s="3">
        <v>777.9236739468407</v>
      </c>
      <c r="Q13" s="3">
        <v>738.1126206912536</v>
      </c>
      <c r="R13" s="3">
        <v>6108.15549170302</v>
      </c>
      <c r="S13" s="3">
        <v>1336.448233883232</v>
      </c>
      <c r="T13" s="3">
        <v>777.0642771579143</v>
      </c>
      <c r="U13" s="3">
        <v>1716.106166489579</v>
      </c>
      <c r="V13" s="3">
        <v>2443.184592288897</v>
      </c>
      <c r="W13" s="3">
        <v>3916.7454162020567</v>
      </c>
      <c r="X13" s="3">
        <v>1157.1849618813753</v>
      </c>
      <c r="Y13" s="3">
        <v>1637.211241876727</v>
      </c>
      <c r="Z13" s="3">
        <v>910.6760468235865</v>
      </c>
      <c r="AA13" s="3">
        <v>2694.2779149665444</v>
      </c>
      <c r="AB13" s="3">
        <v>2029.2370152280591</v>
      </c>
      <c r="AC13" s="3">
        <v>3694.1099116085597</v>
      </c>
      <c r="AD13" s="3">
        <v>1505.5798213333635</v>
      </c>
      <c r="AE13" s="3">
        <v>537.3471835457216</v>
      </c>
      <c r="AF13" s="3">
        <v>679.9898050870023</v>
      </c>
      <c r="AG13" s="3">
        <v>3603.505346466991</v>
      </c>
      <c r="AH13" s="3">
        <v>1476.4408091389269</v>
      </c>
      <c r="AI13" s="3">
        <v>4746.514572686207</v>
      </c>
      <c r="AJ13" s="3">
        <v>28796.216348178124</v>
      </c>
      <c r="AK13" s="3">
        <v>9688.666944151912</v>
      </c>
      <c r="AL13" s="3">
        <v>934.172932273332</v>
      </c>
      <c r="AM13" s="3">
        <v>1079.2069187924951</v>
      </c>
      <c r="AN13" s="3">
        <v>3047.932627675173</v>
      </c>
      <c r="AO13" s="3">
        <v>944.0746778848761</v>
      </c>
      <c r="AP13" s="3">
        <v>727.8688409061903</v>
      </c>
      <c r="AQ13" s="3">
        <v>3466.5738333524555</v>
      </c>
      <c r="AR13" s="3">
        <v>6300.804084260163</v>
      </c>
      <c r="AS13" s="3">
        <v>1888.0947452714593</v>
      </c>
      <c r="AT13" s="3">
        <v>2453.6151974628574</v>
      </c>
      <c r="AU13" s="3">
        <v>3622.0240538618177</v>
      </c>
      <c r="AV13" s="3">
        <v>2881.0889326798424</v>
      </c>
      <c r="AW13" s="3">
        <v>2026.618585546748</v>
      </c>
      <c r="AX13" s="3">
        <v>2056.022027522393</v>
      </c>
      <c r="AY13" s="3">
        <v>1303.908999610869</v>
      </c>
      <c r="AZ13" s="3">
        <v>890.7662088406645</v>
      </c>
      <c r="BA13" s="3">
        <v>1000.4672029642654</v>
      </c>
      <c r="BB13" s="3">
        <v>2551.646790372273</v>
      </c>
      <c r="BC13" s="3">
        <v>1051.792448649416</v>
      </c>
      <c r="BD13" s="3">
        <v>2173.4058564847915</v>
      </c>
      <c r="BE13" s="3">
        <v>3475.3460039203605</v>
      </c>
      <c r="BF13" s="3">
        <v>757.8672498895534</v>
      </c>
      <c r="BG13" s="3">
        <v>648.3530811548496</v>
      </c>
      <c r="BH13" s="3">
        <v>2170.3103035026047</v>
      </c>
      <c r="BI13" s="3">
        <v>1792.3481705800925</v>
      </c>
      <c r="BJ13" s="3">
        <v>2379.9456352656184</v>
      </c>
      <c r="BK13" s="3">
        <v>2802.774603890947</v>
      </c>
      <c r="BL13" s="3">
        <v>268.982572223729</v>
      </c>
      <c r="BM13" s="3">
        <v>4148.736561424168</v>
      </c>
      <c r="BN13" s="3">
        <v>926.4038703319666</v>
      </c>
      <c r="BO13" s="3">
        <v>2522.211731792353</v>
      </c>
      <c r="BP13" s="3">
        <v>1962.8708886183192</v>
      </c>
      <c r="BQ13" s="3">
        <v>1769.377270456011</v>
      </c>
      <c r="BR13" s="3">
        <v>1138.4391897831197</v>
      </c>
      <c r="BS13" s="3">
        <v>279.82994172676746</v>
      </c>
      <c r="BT13" s="3">
        <v>699.0431205177501</v>
      </c>
      <c r="BU13" s="3">
        <v>1102.292788386667</v>
      </c>
      <c r="BV13" s="3">
        <v>1312.7616488078372</v>
      </c>
      <c r="BW13" s="3">
        <v>1015.1717981888401</v>
      </c>
      <c r="BX13" s="3">
        <v>529.3711765581933</v>
      </c>
      <c r="BY13" s="3">
        <v>384.4464110356161</v>
      </c>
      <c r="BZ13" s="3">
        <v>484.69404048102575</v>
      </c>
      <c r="CA13" s="3">
        <v>484.576196774183</v>
      </c>
      <c r="CB13" s="3">
        <v>646.9964414077817</v>
      </c>
      <c r="CC13" s="3">
        <v>329.74393716655715</v>
      </c>
      <c r="CD13" s="3">
        <v>1318.6480856764706</v>
      </c>
      <c r="CE13" s="3">
        <v>903.2748871865107</v>
      </c>
    </row>
    <row r="14" spans="1:83" ht="12.75">
      <c r="A14" s="8">
        <v>12</v>
      </c>
      <c r="B14" s="5" t="s">
        <v>11</v>
      </c>
      <c r="C14" s="3">
        <v>6947.200476214811</v>
      </c>
      <c r="D14" s="3">
        <v>2343.2233723613026</v>
      </c>
      <c r="E14" s="3">
        <v>3051.6809727309715</v>
      </c>
      <c r="F14" s="3">
        <v>1986.1228782368453</v>
      </c>
      <c r="G14" s="3">
        <v>1371.9184424623659</v>
      </c>
      <c r="H14" s="3">
        <v>15054.738093993166</v>
      </c>
      <c r="I14" s="3">
        <v>6459.9065066850735</v>
      </c>
      <c r="J14" s="3">
        <v>720.9623343461309</v>
      </c>
      <c r="K14" s="3">
        <v>3571.331739639274</v>
      </c>
      <c r="L14" s="3">
        <v>4043.0858820555763</v>
      </c>
      <c r="M14" s="3">
        <v>729.9474120486534</v>
      </c>
      <c r="N14" s="3">
        <v>0</v>
      </c>
      <c r="O14" s="3">
        <v>1459.9924879853777</v>
      </c>
      <c r="P14" s="3">
        <v>1016.658536997706</v>
      </c>
      <c r="Q14" s="3">
        <v>964.6299787796297</v>
      </c>
      <c r="R14" s="3">
        <v>7982.670580576327</v>
      </c>
      <c r="S14" s="3">
        <v>1746.5871675294227</v>
      </c>
      <c r="T14" s="3">
        <v>1015.5354022848908</v>
      </c>
      <c r="U14" s="3">
        <v>2242.7572819634493</v>
      </c>
      <c r="V14" s="3">
        <v>3192.9668120390725</v>
      </c>
      <c r="W14" s="3">
        <v>5118.744676358266</v>
      </c>
      <c r="X14" s="3">
        <v>1512.3102815642792</v>
      </c>
      <c r="Y14" s="3">
        <v>2139.650510284294</v>
      </c>
      <c r="Z14" s="3">
        <v>1190.1509215488786</v>
      </c>
      <c r="AA14" s="3">
        <v>3521.1174759572837</v>
      </c>
      <c r="AB14" s="3">
        <v>2651.983998194054</v>
      </c>
      <c r="AC14" s="3">
        <v>4827.785172278129</v>
      </c>
      <c r="AD14" s="3">
        <v>1967.623084054185</v>
      </c>
      <c r="AE14" s="3">
        <v>702.2521871737796</v>
      </c>
      <c r="AF14" s="3">
        <v>888.6700116807965</v>
      </c>
      <c r="AG14" s="3">
        <v>4709.375220598942</v>
      </c>
      <c r="AH14" s="3">
        <v>1929.54168031331</v>
      </c>
      <c r="AI14" s="3">
        <v>6203.15941385685</v>
      </c>
      <c r="AJ14" s="3">
        <v>37633.4082173835</v>
      </c>
      <c r="AK14" s="3">
        <v>12661.99537407653</v>
      </c>
      <c r="AL14" s="3">
        <v>1220.8587017404009</v>
      </c>
      <c r="AM14" s="3">
        <v>1410.4017706656864</v>
      </c>
      <c r="AN14" s="3">
        <v>3983.3043136460255</v>
      </c>
      <c r="AO14" s="3">
        <v>1233.7991669097946</v>
      </c>
      <c r="AP14" s="3">
        <v>951.2425135071422</v>
      </c>
      <c r="AQ14" s="3">
        <v>4530.421170922574</v>
      </c>
      <c r="AR14" s="3">
        <v>8234.440571416322</v>
      </c>
      <c r="AS14" s="3">
        <v>2467.5269640552297</v>
      </c>
      <c r="AT14" s="3">
        <v>3206.598437031737</v>
      </c>
      <c r="AU14" s="3">
        <v>4733.577083323587</v>
      </c>
      <c r="AV14" s="3">
        <v>3765.2584146175877</v>
      </c>
      <c r="AW14" s="3">
        <v>2648.562005808185</v>
      </c>
      <c r="AX14" s="3">
        <v>2686.9889894606954</v>
      </c>
      <c r="AY14" s="3">
        <v>1704.0620568813222</v>
      </c>
      <c r="AZ14" s="3">
        <v>1164.1310079847594</v>
      </c>
      <c r="BA14" s="3">
        <v>1307.4978393694478</v>
      </c>
      <c r="BB14" s="3">
        <v>3334.714676663816</v>
      </c>
      <c r="BC14" s="3">
        <v>1374.5741489572167</v>
      </c>
      <c r="BD14" s="3">
        <v>2840.3964197997493</v>
      </c>
      <c r="BE14" s="3">
        <v>4541.885408860742</v>
      </c>
      <c r="BF14" s="3">
        <v>990.4470519608325</v>
      </c>
      <c r="BG14" s="3">
        <v>847.3243802963214</v>
      </c>
      <c r="BH14" s="3">
        <v>2836.350881051582</v>
      </c>
      <c r="BI14" s="3">
        <v>2342.3969856160875</v>
      </c>
      <c r="BJ14" s="3">
        <v>3110.32062491077</v>
      </c>
      <c r="BK14" s="3">
        <v>3662.910416222676</v>
      </c>
      <c r="BL14" s="3">
        <v>351.5298962010291</v>
      </c>
      <c r="BM14" s="3">
        <v>5421.930947964201</v>
      </c>
      <c r="BN14" s="3">
        <v>1210.705413684415</v>
      </c>
      <c r="BO14" s="3">
        <v>3296.246373674045</v>
      </c>
      <c r="BP14" s="3">
        <v>2565.2509529803233</v>
      </c>
      <c r="BQ14" s="3">
        <v>2312.376608944449</v>
      </c>
      <c r="BR14" s="3">
        <v>1487.8116708720338</v>
      </c>
      <c r="BS14" s="3">
        <v>365.7061851848584</v>
      </c>
      <c r="BT14" s="3">
        <v>913.5705468354877</v>
      </c>
      <c r="BU14" s="3">
        <v>1440.5723994728187</v>
      </c>
      <c r="BV14" s="3">
        <v>1715.6314713143358</v>
      </c>
      <c r="BW14" s="3">
        <v>1326.7150874990903</v>
      </c>
      <c r="BX14" s="3">
        <v>691.8284452739051</v>
      </c>
      <c r="BY14" s="3">
        <v>502.4281158773385</v>
      </c>
      <c r="BZ14" s="3">
        <v>633.4404654210584</v>
      </c>
      <c r="CA14" s="3">
        <v>633.2864569821775</v>
      </c>
      <c r="CB14" s="3">
        <v>845.5514050974958</v>
      </c>
      <c r="CC14" s="3">
        <v>430.93814980944245</v>
      </c>
      <c r="CD14" s="3">
        <v>1723.3243806516127</v>
      </c>
      <c r="CE14" s="3">
        <v>1180.4784403264725</v>
      </c>
    </row>
    <row r="15" spans="1:83" ht="12.75">
      <c r="A15" s="8">
        <v>13</v>
      </c>
      <c r="B15" s="5" t="s">
        <v>12</v>
      </c>
      <c r="C15" s="3">
        <v>10663.03871523192</v>
      </c>
      <c r="D15" s="3">
        <v>3596.5395879202347</v>
      </c>
      <c r="E15" s="3">
        <v>4683.928795516278</v>
      </c>
      <c r="F15" s="3">
        <v>3048.437311742333</v>
      </c>
      <c r="G15" s="3">
        <v>2105.7143112828967</v>
      </c>
      <c r="H15" s="3">
        <v>23107.04228178405</v>
      </c>
      <c r="I15" s="3">
        <v>9915.106583348821</v>
      </c>
      <c r="J15" s="3">
        <v>1106.582329051399</v>
      </c>
      <c r="K15" s="3">
        <v>5481.524354319303</v>
      </c>
      <c r="L15" s="3">
        <v>6205.604896097024</v>
      </c>
      <c r="M15" s="3">
        <v>1120.3732411935466</v>
      </c>
      <c r="N15" s="3">
        <v>1462.914822757682</v>
      </c>
      <c r="O15" s="3">
        <v>0</v>
      </c>
      <c r="P15" s="3">
        <v>1560.4370965387964</v>
      </c>
      <c r="Q15" s="3">
        <v>1480.5801048661854</v>
      </c>
      <c r="R15" s="3">
        <v>12252.349092710463</v>
      </c>
      <c r="S15" s="3">
        <v>2680.7815105748555</v>
      </c>
      <c r="T15" s="3">
        <v>1558.713232521028</v>
      </c>
      <c r="U15" s="3">
        <v>3442.3373570866734</v>
      </c>
      <c r="V15" s="3">
        <v>4900.783970433751</v>
      </c>
      <c r="W15" s="3">
        <v>7856.599625167891</v>
      </c>
      <c r="X15" s="3">
        <v>2321.197313503952</v>
      </c>
      <c r="Y15" s="3">
        <v>3284.0820279103323</v>
      </c>
      <c r="Z15" s="3">
        <v>1826.7250811162917</v>
      </c>
      <c r="AA15" s="3">
        <v>5404.45206606001</v>
      </c>
      <c r="AB15" s="3">
        <v>4070.446526156122</v>
      </c>
      <c r="AC15" s="3">
        <v>7410.015066798907</v>
      </c>
      <c r="AD15" s="3">
        <v>3020.0425616168827</v>
      </c>
      <c r="AE15" s="3">
        <v>1077.864714762086</v>
      </c>
      <c r="AF15" s="3">
        <v>1363.991549122662</v>
      </c>
      <c r="AG15" s="3">
        <v>7228.271369701534</v>
      </c>
      <c r="AH15" s="3">
        <v>2961.5926170946873</v>
      </c>
      <c r="AI15" s="3">
        <v>9521.033575059553</v>
      </c>
      <c r="AJ15" s="3">
        <v>57762.33033463987</v>
      </c>
      <c r="AK15" s="3">
        <v>19434.497010431573</v>
      </c>
      <c r="AL15" s="3">
        <v>1873.85748360879</v>
      </c>
      <c r="AM15" s="3">
        <v>2164.7811569753308</v>
      </c>
      <c r="AN15" s="3">
        <v>6113.848053813463</v>
      </c>
      <c r="AO15" s="3">
        <v>1893.7193951178613</v>
      </c>
      <c r="AP15" s="3">
        <v>1460.0321070089053</v>
      </c>
      <c r="AQ15" s="3">
        <v>6953.600447726597</v>
      </c>
      <c r="AR15" s="3">
        <v>12638.782904265472</v>
      </c>
      <c r="AS15" s="3">
        <v>3787.329247037269</v>
      </c>
      <c r="AT15" s="3">
        <v>4921.7067213383725</v>
      </c>
      <c r="AU15" s="3">
        <v>7265.41804484027</v>
      </c>
      <c r="AV15" s="3">
        <v>5779.176286243488</v>
      </c>
      <c r="AW15" s="3">
        <v>4065.194218061851</v>
      </c>
      <c r="AX15" s="3">
        <v>4124.174582281822</v>
      </c>
      <c r="AY15" s="3">
        <v>2615.511060591054</v>
      </c>
      <c r="AZ15" s="3">
        <v>1786.78793713274</v>
      </c>
      <c r="BA15" s="3">
        <v>2006.8371610998574</v>
      </c>
      <c r="BB15" s="3">
        <v>5118.348293425423</v>
      </c>
      <c r="BC15" s="3">
        <v>2109.790471351667</v>
      </c>
      <c r="BD15" s="3">
        <v>4359.6348046419</v>
      </c>
      <c r="BE15" s="3">
        <v>6971.196544657129</v>
      </c>
      <c r="BF15" s="3">
        <v>1520.2059155488694</v>
      </c>
      <c r="BG15" s="3">
        <v>1300.5314446290927</v>
      </c>
      <c r="BH15" s="3">
        <v>4353.425434919034</v>
      </c>
      <c r="BI15" s="3">
        <v>3595.2711929907728</v>
      </c>
      <c r="BJ15" s="3">
        <v>4773.932946624584</v>
      </c>
      <c r="BK15" s="3">
        <v>5622.085574229653</v>
      </c>
      <c r="BL15" s="3">
        <v>539.5521412670299</v>
      </c>
      <c r="BM15" s="3">
        <v>8321.950663061409</v>
      </c>
      <c r="BN15" s="3">
        <v>1858.2735222709034</v>
      </c>
      <c r="BO15" s="3">
        <v>5059.30450945898</v>
      </c>
      <c r="BP15" s="3">
        <v>3937.322712877616</v>
      </c>
      <c r="BQ15" s="3">
        <v>3549.1938644623265</v>
      </c>
      <c r="BR15" s="3">
        <v>2283.5951692769095</v>
      </c>
      <c r="BS15" s="3">
        <v>561.3108797387962</v>
      </c>
      <c r="BT15" s="3">
        <v>1402.210594519943</v>
      </c>
      <c r="BU15" s="3">
        <v>2211.089102763679</v>
      </c>
      <c r="BV15" s="3">
        <v>2633.268589603518</v>
      </c>
      <c r="BW15" s="3">
        <v>2036.3331086413402</v>
      </c>
      <c r="BX15" s="3">
        <v>1061.8656423563755</v>
      </c>
      <c r="BY15" s="3">
        <v>771.161055386742</v>
      </c>
      <c r="BZ15" s="3">
        <v>972.2477751584066</v>
      </c>
      <c r="CA15" s="3">
        <v>972.011392467007</v>
      </c>
      <c r="CB15" s="3">
        <v>1297.8101609622477</v>
      </c>
      <c r="CC15" s="3">
        <v>661.4333631253072</v>
      </c>
      <c r="CD15" s="3">
        <v>2645.0761933105077</v>
      </c>
      <c r="CE15" s="3">
        <v>1811.8790950100918</v>
      </c>
    </row>
    <row r="16" spans="1:83" ht="12.75">
      <c r="A16" s="8">
        <v>14</v>
      </c>
      <c r="B16" s="5" t="s">
        <v>13</v>
      </c>
      <c r="C16" s="3">
        <v>7412.177677394668</v>
      </c>
      <c r="D16" s="3">
        <v>2500.055674689423</v>
      </c>
      <c r="E16" s="3">
        <v>3255.930451704895</v>
      </c>
      <c r="F16" s="3">
        <v>2119.054389323023</v>
      </c>
      <c r="G16" s="3">
        <v>1463.7411557707264</v>
      </c>
      <c r="H16" s="3">
        <v>16062.354040503857</v>
      </c>
      <c r="I16" s="3">
        <v>6892.269047199889</v>
      </c>
      <c r="J16" s="3">
        <v>769.2164547688959</v>
      </c>
      <c r="K16" s="3">
        <v>3810.3615247257453</v>
      </c>
      <c r="L16" s="3">
        <v>4313.690244777563</v>
      </c>
      <c r="M16" s="3">
        <v>778.8029051101965</v>
      </c>
      <c r="N16" s="3">
        <v>1016.9131785749522</v>
      </c>
      <c r="O16" s="3">
        <v>1557.7100107675813</v>
      </c>
      <c r="P16" s="3">
        <v>0</v>
      </c>
      <c r="Q16" s="3">
        <v>1029.1928122897286</v>
      </c>
      <c r="R16" s="3">
        <v>8516.951955815914</v>
      </c>
      <c r="S16" s="3">
        <v>1863.4865164909156</v>
      </c>
      <c r="T16" s="3">
        <v>1083.5053436548233</v>
      </c>
      <c r="U16" s="3">
        <v>2392.8653733397464</v>
      </c>
      <c r="V16" s="3">
        <v>3406.672574065824</v>
      </c>
      <c r="W16" s="3">
        <v>5461.343048366692</v>
      </c>
      <c r="X16" s="3">
        <v>1613.5294423535493</v>
      </c>
      <c r="Y16" s="3">
        <v>2282.8576495026387</v>
      </c>
      <c r="Z16" s="3">
        <v>1269.8079066003509</v>
      </c>
      <c r="AA16" s="3">
        <v>3756.7864126176737</v>
      </c>
      <c r="AB16" s="3">
        <v>2829.4816969110916</v>
      </c>
      <c r="AC16" s="3">
        <v>5150.909579726722</v>
      </c>
      <c r="AD16" s="3">
        <v>2099.3164010575942</v>
      </c>
      <c r="AE16" s="3">
        <v>749.2540345556774</v>
      </c>
      <c r="AF16" s="3">
        <v>948.1488328575457</v>
      </c>
      <c r="AG16" s="3">
        <v>5024.574431687918</v>
      </c>
      <c r="AH16" s="3">
        <v>2058.686203080961</v>
      </c>
      <c r="AI16" s="3">
        <v>6618.3378317825645</v>
      </c>
      <c r="AJ16" s="3">
        <v>40152.218043541296</v>
      </c>
      <c r="AK16" s="3">
        <v>13509.464680676738</v>
      </c>
      <c r="AL16" s="3">
        <v>1302.570963264286</v>
      </c>
      <c r="AM16" s="3">
        <v>1504.8001790761718</v>
      </c>
      <c r="AN16" s="3">
        <v>4249.907486758416</v>
      </c>
      <c r="AO16" s="3">
        <v>1316.3775357667027</v>
      </c>
      <c r="AP16" s="3">
        <v>1014.9093218982589</v>
      </c>
      <c r="AQ16" s="3">
        <v>4833.642959819229</v>
      </c>
      <c r="AR16" s="3">
        <v>8785.572951040001</v>
      </c>
      <c r="AS16" s="3">
        <v>2632.678924979691</v>
      </c>
      <c r="AT16" s="3">
        <v>3421.216565825264</v>
      </c>
      <c r="AU16" s="3">
        <v>5050.396128823787</v>
      </c>
      <c r="AV16" s="3">
        <v>4017.267742021033</v>
      </c>
      <c r="AW16" s="3">
        <v>2825.8306700461562</v>
      </c>
      <c r="AX16" s="3">
        <v>2866.829577651301</v>
      </c>
      <c r="AY16" s="3">
        <v>1818.1151936172262</v>
      </c>
      <c r="AZ16" s="3">
        <v>1242.0464762014421</v>
      </c>
      <c r="BA16" s="3">
        <v>1395.008871760147</v>
      </c>
      <c r="BB16" s="3">
        <v>3557.907645169219</v>
      </c>
      <c r="BC16" s="3">
        <v>1466.574609111571</v>
      </c>
      <c r="BD16" s="3">
        <v>3030.504591003608</v>
      </c>
      <c r="BE16" s="3">
        <v>4845.874500973764</v>
      </c>
      <c r="BF16" s="3">
        <v>1056.7378261675544</v>
      </c>
      <c r="BG16" s="3">
        <v>904.0359319768198</v>
      </c>
      <c r="BH16" s="3">
        <v>3026.1882837220105</v>
      </c>
      <c r="BI16" s="3">
        <v>2499.173977751678</v>
      </c>
      <c r="BJ16" s="3">
        <v>3318.4948648646127</v>
      </c>
      <c r="BK16" s="3">
        <v>3908.0695762813093</v>
      </c>
      <c r="BL16" s="3">
        <v>375.0578464633278</v>
      </c>
      <c r="BM16" s="3">
        <v>5784.821623971935</v>
      </c>
      <c r="BN16" s="3">
        <v>1291.7381140700822</v>
      </c>
      <c r="BO16" s="3">
        <v>3516.8646527171873</v>
      </c>
      <c r="BP16" s="3">
        <v>2736.943595581396</v>
      </c>
      <c r="BQ16" s="3">
        <v>2467.1443326314125</v>
      </c>
      <c r="BR16" s="3">
        <v>1587.391135862762</v>
      </c>
      <c r="BS16" s="3">
        <v>390.18295665900865</v>
      </c>
      <c r="BT16" s="3">
        <v>974.7159646771452</v>
      </c>
      <c r="BU16" s="3">
        <v>1536.9901327305727</v>
      </c>
      <c r="BV16" s="3">
        <v>1830.458950745657</v>
      </c>
      <c r="BW16" s="3">
        <v>1415.5123332760727</v>
      </c>
      <c r="BX16" s="3">
        <v>738.1326300000297</v>
      </c>
      <c r="BY16" s="3">
        <v>536.0557072955727</v>
      </c>
      <c r="BZ16" s="3">
        <v>675.8367336349891</v>
      </c>
      <c r="CA16" s="3">
        <v>675.6724173875002</v>
      </c>
      <c r="CB16" s="3">
        <v>902.1442912740213</v>
      </c>
      <c r="CC16" s="3">
        <v>459.7809067539197</v>
      </c>
      <c r="CD16" s="3">
        <v>1838.6667476933926</v>
      </c>
      <c r="CE16" s="3">
        <v>1259.4880447153805</v>
      </c>
    </row>
    <row r="17" spans="1:83" ht="12.75">
      <c r="A17" s="8">
        <v>15</v>
      </c>
      <c r="B17" s="5" t="s">
        <v>14</v>
      </c>
      <c r="C17" s="3">
        <v>7031.409639794582</v>
      </c>
      <c r="D17" s="3">
        <v>2371.6263068876183</v>
      </c>
      <c r="E17" s="3">
        <v>3088.6713407368757</v>
      </c>
      <c r="F17" s="3">
        <v>2010.1972873338027</v>
      </c>
      <c r="G17" s="3">
        <v>1388.5478898109711</v>
      </c>
      <c r="H17" s="3">
        <v>15237.221226176855</v>
      </c>
      <c r="I17" s="3">
        <v>6538.209029491766</v>
      </c>
      <c r="J17" s="3">
        <v>729.7013415700719</v>
      </c>
      <c r="K17" s="3">
        <v>3614.620955157173</v>
      </c>
      <c r="L17" s="3">
        <v>4092.0933753004792</v>
      </c>
      <c r="M17" s="3">
        <v>738.7953301757155</v>
      </c>
      <c r="N17" s="3">
        <v>964.6737352873824</v>
      </c>
      <c r="O17" s="3">
        <v>1477.6895080536663</v>
      </c>
      <c r="P17" s="3">
        <v>1028.98176926082</v>
      </c>
      <c r="Q17" s="3">
        <v>0</v>
      </c>
      <c r="R17" s="3">
        <v>8079.430997239793</v>
      </c>
      <c r="S17" s="3">
        <v>1767.7580902630289</v>
      </c>
      <c r="T17" s="3">
        <v>1027.8450206851146</v>
      </c>
      <c r="U17" s="3">
        <v>2269.9424359651493</v>
      </c>
      <c r="V17" s="3">
        <v>3231.669749358981</v>
      </c>
      <c r="W17" s="3">
        <v>5180.7905622154985</v>
      </c>
      <c r="X17" s="3">
        <v>1530.6414617741534</v>
      </c>
      <c r="Y17" s="3">
        <v>2165.585875247627</v>
      </c>
      <c r="Z17" s="3">
        <v>1204.5771086123518</v>
      </c>
      <c r="AA17" s="3">
        <v>3563.7980288694453</v>
      </c>
      <c r="AB17" s="3">
        <v>2684.129515669683</v>
      </c>
      <c r="AC17" s="3">
        <v>4886.30424808316</v>
      </c>
      <c r="AD17" s="3">
        <v>1991.473251429624</v>
      </c>
      <c r="AE17" s="3">
        <v>710.7644029226174</v>
      </c>
      <c r="AF17" s="3">
        <v>899.4418554815154</v>
      </c>
      <c r="AG17" s="3">
        <v>4766.459012792314</v>
      </c>
      <c r="AH17" s="3">
        <v>1952.9302512272766</v>
      </c>
      <c r="AI17" s="3">
        <v>6278.3498258193795</v>
      </c>
      <c r="AJ17" s="3">
        <v>38089.574386690394</v>
      </c>
      <c r="AK17" s="3">
        <v>12815.47533242126</v>
      </c>
      <c r="AL17" s="3">
        <v>1235.6571072959375</v>
      </c>
      <c r="AM17" s="3">
        <v>1427.4976863263637</v>
      </c>
      <c r="AN17" s="3">
        <v>4031.5871760283976</v>
      </c>
      <c r="AO17" s="3">
        <v>1248.7544278421092</v>
      </c>
      <c r="AP17" s="3">
        <v>962.7728179367044</v>
      </c>
      <c r="AQ17" s="3">
        <v>4585.33580578501</v>
      </c>
      <c r="AR17" s="3">
        <v>8334.252769932884</v>
      </c>
      <c r="AS17" s="3">
        <v>2497.4366208248925</v>
      </c>
      <c r="AT17" s="3">
        <v>3245.466607490202</v>
      </c>
      <c r="AU17" s="3">
        <v>4790.954233773151</v>
      </c>
      <c r="AV17" s="3">
        <v>3810.8982752840816</v>
      </c>
      <c r="AW17" s="3">
        <v>2680.666044256747</v>
      </c>
      <c r="AX17" s="3">
        <v>2719.5588132516195</v>
      </c>
      <c r="AY17" s="3">
        <v>1724.717519608977</v>
      </c>
      <c r="AZ17" s="3">
        <v>1178.2417996360584</v>
      </c>
      <c r="BA17" s="3">
        <v>1323.3464246827148</v>
      </c>
      <c r="BB17" s="3">
        <v>3375.1357836493526</v>
      </c>
      <c r="BC17" s="3">
        <v>1391.23578694483</v>
      </c>
      <c r="BD17" s="3">
        <v>2874.8257424550006</v>
      </c>
      <c r="BE17" s="3">
        <v>4596.939005293549</v>
      </c>
      <c r="BF17" s="3">
        <v>1002.4525667147575</v>
      </c>
      <c r="BG17" s="3">
        <v>857.5950609236894</v>
      </c>
      <c r="BH17" s="3">
        <v>2870.7311664816402</v>
      </c>
      <c r="BI17" s="3">
        <v>2370.78990325332</v>
      </c>
      <c r="BJ17" s="3">
        <v>3148.021782259745</v>
      </c>
      <c r="BK17" s="3">
        <v>3707.3096851762334</v>
      </c>
      <c r="BL17" s="3">
        <v>355.79089869170446</v>
      </c>
      <c r="BM17" s="3">
        <v>5487.65184830075</v>
      </c>
      <c r="BN17" s="3">
        <v>1225.3807480981723</v>
      </c>
      <c r="BO17" s="3">
        <v>3336.2011944727656</v>
      </c>
      <c r="BP17" s="3">
        <v>2596.3451524153716</v>
      </c>
      <c r="BQ17" s="3">
        <v>2340.4056403200825</v>
      </c>
      <c r="BR17" s="3">
        <v>1505.8458958519093</v>
      </c>
      <c r="BS17" s="3">
        <v>370.1390228546222</v>
      </c>
      <c r="BT17" s="3">
        <v>924.6442177168046</v>
      </c>
      <c r="BU17" s="3">
        <v>1458.0340226476555</v>
      </c>
      <c r="BV17" s="3">
        <v>1736.4271704891537</v>
      </c>
      <c r="BW17" s="3">
        <v>1342.7966110148525</v>
      </c>
      <c r="BX17" s="3">
        <v>700.2143116263544</v>
      </c>
      <c r="BY17" s="3">
        <v>508.5182023145797</v>
      </c>
      <c r="BZ17" s="3">
        <v>641.118593028476</v>
      </c>
      <c r="CA17" s="3">
        <v>640.9627178057203</v>
      </c>
      <c r="CB17" s="3">
        <v>855.8005949446493</v>
      </c>
      <c r="CC17" s="3">
        <v>436.16168427837135</v>
      </c>
      <c r="CD17" s="3">
        <v>1744.2133279575307</v>
      </c>
      <c r="CE17" s="3">
        <v>1194.7873842563602</v>
      </c>
    </row>
    <row r="18" spans="1:83" ht="12.75">
      <c r="A18" s="8">
        <v>16</v>
      </c>
      <c r="B18" s="5" t="s">
        <v>15</v>
      </c>
      <c r="C18" s="3">
        <v>59842.7567933007</v>
      </c>
      <c r="D18" s="3">
        <v>20184.381732567625</v>
      </c>
      <c r="E18" s="3">
        <v>26286.991844718446</v>
      </c>
      <c r="F18" s="3">
        <v>17108.340081859307</v>
      </c>
      <c r="G18" s="3">
        <v>11817.620921348624</v>
      </c>
      <c r="H18" s="3">
        <v>129680.58622032712</v>
      </c>
      <c r="I18" s="3">
        <v>55645.236568391556</v>
      </c>
      <c r="J18" s="3">
        <v>6210.325120042184</v>
      </c>
      <c r="K18" s="3">
        <v>30763.231528316745</v>
      </c>
      <c r="L18" s="3">
        <v>34826.89264008484</v>
      </c>
      <c r="M18" s="3">
        <v>6287.722025682357</v>
      </c>
      <c r="N18" s="3">
        <v>8210.12267568218</v>
      </c>
      <c r="O18" s="3">
        <v>12576.285322078193</v>
      </c>
      <c r="P18" s="3">
        <v>8757.433987932816</v>
      </c>
      <c r="Q18" s="3">
        <v>8309.263193609224</v>
      </c>
      <c r="R18" s="3">
        <v>0</v>
      </c>
      <c r="S18" s="3">
        <v>15044.994230785656</v>
      </c>
      <c r="T18" s="3">
        <v>8747.759374727795</v>
      </c>
      <c r="U18" s="3">
        <v>19318.973020923786</v>
      </c>
      <c r="V18" s="3">
        <v>27504.01935803108</v>
      </c>
      <c r="W18" s="3">
        <v>44092.55120865737</v>
      </c>
      <c r="X18" s="3">
        <v>13026.947571976321</v>
      </c>
      <c r="Y18" s="3">
        <v>18430.817643450086</v>
      </c>
      <c r="Z18" s="3">
        <v>10251.886697298474</v>
      </c>
      <c r="AA18" s="3">
        <v>30330.68895532434</v>
      </c>
      <c r="AB18" s="3">
        <v>22844.026736669177</v>
      </c>
      <c r="AC18" s="3">
        <v>41586.243970370524</v>
      </c>
      <c r="AD18" s="3">
        <v>16948.983994786628</v>
      </c>
      <c r="AE18" s="3">
        <v>6049.1570652789305</v>
      </c>
      <c r="AF18" s="3">
        <v>7654.948717917096</v>
      </c>
      <c r="AG18" s="3">
        <v>40566.26794340766</v>
      </c>
      <c r="AH18" s="3">
        <v>16620.95312966118</v>
      </c>
      <c r="AI18" s="3">
        <v>53433.63293234998</v>
      </c>
      <c r="AJ18" s="3">
        <v>324171.8592930165</v>
      </c>
      <c r="AK18" s="3">
        <v>109069.64787945917</v>
      </c>
      <c r="AL18" s="3">
        <v>10516.401623556172</v>
      </c>
      <c r="AM18" s="3">
        <v>12149.113939025701</v>
      </c>
      <c r="AN18" s="3">
        <v>34311.93789373729</v>
      </c>
      <c r="AO18" s="3">
        <v>10627.86999309229</v>
      </c>
      <c r="AP18" s="3">
        <v>8193.944392730638</v>
      </c>
      <c r="AQ18" s="3">
        <v>39024.76878721892</v>
      </c>
      <c r="AR18" s="3">
        <v>70930.96364949615</v>
      </c>
      <c r="AS18" s="3">
        <v>21255.125211432423</v>
      </c>
      <c r="AT18" s="3">
        <v>27621.441335693366</v>
      </c>
      <c r="AU18" s="3">
        <v>40774.74129752122</v>
      </c>
      <c r="AV18" s="3">
        <v>32433.70395619517</v>
      </c>
      <c r="AW18" s="3">
        <v>22814.54990513147</v>
      </c>
      <c r="AX18" s="3">
        <v>23145.557574320002</v>
      </c>
      <c r="AY18" s="3">
        <v>14678.685548196863</v>
      </c>
      <c r="AZ18" s="3">
        <v>10027.752765287823</v>
      </c>
      <c r="BA18" s="3">
        <v>11262.705816110763</v>
      </c>
      <c r="BB18" s="3">
        <v>28725.02672894979</v>
      </c>
      <c r="BC18" s="3">
        <v>11840.497013442102</v>
      </c>
      <c r="BD18" s="3">
        <v>24466.999725801878</v>
      </c>
      <c r="BE18" s="3">
        <v>39123.52102635513</v>
      </c>
      <c r="BF18" s="3">
        <v>8531.649871061109</v>
      </c>
      <c r="BG18" s="3">
        <v>7298.79999702187</v>
      </c>
      <c r="BH18" s="3">
        <v>24432.15170432426</v>
      </c>
      <c r="BI18" s="3">
        <v>20177.263288068945</v>
      </c>
      <c r="BJ18" s="3">
        <v>26792.110195031466</v>
      </c>
      <c r="BK18" s="3">
        <v>31552.08460503389</v>
      </c>
      <c r="BL18" s="3">
        <v>3028.0568634740466</v>
      </c>
      <c r="BM18" s="3">
        <v>46704.17906895875</v>
      </c>
      <c r="BN18" s="3">
        <v>10428.941825920141</v>
      </c>
      <c r="BO18" s="3">
        <v>28393.663137536325</v>
      </c>
      <c r="BP18" s="3">
        <v>22096.91362996701</v>
      </c>
      <c r="BQ18" s="3">
        <v>19918.669613371512</v>
      </c>
      <c r="BR18" s="3">
        <v>12815.91804915642</v>
      </c>
      <c r="BS18" s="3">
        <v>3150.170543192279</v>
      </c>
      <c r="BT18" s="3">
        <v>7869.440393288628</v>
      </c>
      <c r="BU18" s="3">
        <v>12409.001876359258</v>
      </c>
      <c r="BV18" s="3">
        <v>14778.343771178355</v>
      </c>
      <c r="BW18" s="3">
        <v>11428.242007270932</v>
      </c>
      <c r="BX18" s="3">
        <v>5959.367594897878</v>
      </c>
      <c r="BY18" s="3">
        <v>4327.884828932666</v>
      </c>
      <c r="BZ18" s="3">
        <v>5456.417134500368</v>
      </c>
      <c r="CA18" s="3">
        <v>5455.090515298341</v>
      </c>
      <c r="CB18" s="3">
        <v>7283.527697915614</v>
      </c>
      <c r="CC18" s="3">
        <v>3712.074666665205</v>
      </c>
      <c r="CD18" s="3">
        <v>14844.610018147869</v>
      </c>
      <c r="CE18" s="3">
        <v>10168.568540098038</v>
      </c>
    </row>
    <row r="19" spans="1:83" ht="12.75">
      <c r="A19" s="8">
        <v>17</v>
      </c>
      <c r="B19" s="5" t="s">
        <v>16</v>
      </c>
      <c r="C19" s="3">
        <v>12770.632858230405</v>
      </c>
      <c r="D19" s="3">
        <v>4307.410660697541</v>
      </c>
      <c r="E19" s="3">
        <v>5609.72688734449</v>
      </c>
      <c r="F19" s="3">
        <v>3650.9736801368695</v>
      </c>
      <c r="G19" s="3">
        <v>2521.9175407570942</v>
      </c>
      <c r="H19" s="3">
        <v>27674.245709971845</v>
      </c>
      <c r="I19" s="3">
        <v>11874.86881626848</v>
      </c>
      <c r="J19" s="3">
        <v>1325.3029487301792</v>
      </c>
      <c r="K19" s="3">
        <v>6564.97054000781</v>
      </c>
      <c r="L19" s="3">
        <v>7432.1686254487595</v>
      </c>
      <c r="M19" s="3">
        <v>1341.819692263699</v>
      </c>
      <c r="N19" s="3">
        <v>1752.0660482657943</v>
      </c>
      <c r="O19" s="3">
        <v>2683.8189143484146</v>
      </c>
      <c r="P19" s="3">
        <v>1868.8640068232721</v>
      </c>
      <c r="Q19" s="3">
        <v>1773.2229471732794</v>
      </c>
      <c r="R19" s="3">
        <v>14674.077070578705</v>
      </c>
      <c r="S19" s="3">
        <v>0</v>
      </c>
      <c r="T19" s="3">
        <v>1866.7994138815823</v>
      </c>
      <c r="U19" s="3">
        <v>4122.729714816471</v>
      </c>
      <c r="V19" s="3">
        <v>5869.44439341735</v>
      </c>
      <c r="W19" s="3">
        <v>9409.489359145358</v>
      </c>
      <c r="X19" s="3">
        <v>2779.991658468341</v>
      </c>
      <c r="Y19" s="3">
        <v>3933.1945587748382</v>
      </c>
      <c r="Z19" s="3">
        <v>2187.7849238728872</v>
      </c>
      <c r="AA19" s="3">
        <v>6472.664592032855</v>
      </c>
      <c r="AB19" s="3">
        <v>4874.987284848152</v>
      </c>
      <c r="AC19" s="3">
        <v>8874.635497371566</v>
      </c>
      <c r="AD19" s="3">
        <v>3616.966589040471</v>
      </c>
      <c r="AE19" s="3">
        <v>1290.9091780192837</v>
      </c>
      <c r="AF19" s="3">
        <v>1633.5901763811235</v>
      </c>
      <c r="AG19" s="3">
        <v>8656.969399375268</v>
      </c>
      <c r="AH19" s="3">
        <v>3546.9637688302605</v>
      </c>
      <c r="AI19" s="3">
        <v>11402.905631795398</v>
      </c>
      <c r="AJ19" s="3">
        <v>69179.29620622845</v>
      </c>
      <c r="AK19" s="3">
        <v>23275.80652502581</v>
      </c>
      <c r="AL19" s="3">
        <v>2244.2332425963505</v>
      </c>
      <c r="AM19" s="3">
        <v>2592.659195230719</v>
      </c>
      <c r="AN19" s="3">
        <v>7322.275660007302</v>
      </c>
      <c r="AO19" s="3">
        <v>2268.0209438810393</v>
      </c>
      <c r="AP19" s="3">
        <v>1748.6135517077842</v>
      </c>
      <c r="AQ19" s="3">
        <v>8328.00862233496</v>
      </c>
      <c r="AR19" s="3">
        <v>15136.89113917306</v>
      </c>
      <c r="AS19" s="3">
        <v>4535.910692892874</v>
      </c>
      <c r="AT19" s="3">
        <v>5894.502613435386</v>
      </c>
      <c r="AU19" s="3">
        <v>8701.458270021785</v>
      </c>
      <c r="AV19" s="3">
        <v>6921.454619608574</v>
      </c>
      <c r="AW19" s="3">
        <v>4868.696836119458</v>
      </c>
      <c r="AX19" s="3">
        <v>4939.334915696341</v>
      </c>
      <c r="AY19" s="3">
        <v>3132.477747054929</v>
      </c>
      <c r="AZ19" s="3">
        <v>2139.9540365582166</v>
      </c>
      <c r="BA19" s="3">
        <v>2403.496908817351</v>
      </c>
      <c r="BB19" s="3">
        <v>6130.011213643479</v>
      </c>
      <c r="BC19" s="3">
        <v>2526.7993708901204</v>
      </c>
      <c r="BD19" s="3">
        <v>5221.334834554597</v>
      </c>
      <c r="BE19" s="3">
        <v>8349.082661325054</v>
      </c>
      <c r="BF19" s="3">
        <v>1820.6809648596848</v>
      </c>
      <c r="BG19" s="3">
        <v>1557.5869171530915</v>
      </c>
      <c r="BH19" s="3">
        <v>5213.898156968644</v>
      </c>
      <c r="BI19" s="3">
        <v>4305.891562212017</v>
      </c>
      <c r="BJ19" s="3">
        <v>5717.520734878678</v>
      </c>
      <c r="BK19" s="3">
        <v>6733.314272176377</v>
      </c>
      <c r="BL19" s="3">
        <v>646.196875769614</v>
      </c>
      <c r="BM19" s="3">
        <v>9966.818973511794</v>
      </c>
      <c r="BN19" s="3">
        <v>2225.5690462037483</v>
      </c>
      <c r="BO19" s="3">
        <v>6059.297179142319</v>
      </c>
      <c r="BP19" s="3">
        <v>4715.55099379925</v>
      </c>
      <c r="BQ19" s="3">
        <v>4250.706857228785</v>
      </c>
      <c r="BR19" s="3">
        <v>2734.9572933656586</v>
      </c>
      <c r="BS19" s="3">
        <v>672.2563197894734</v>
      </c>
      <c r="BT19" s="3">
        <v>1679.3633757472198</v>
      </c>
      <c r="BU19" s="3">
        <v>2648.1200999385915</v>
      </c>
      <c r="BV19" s="3">
        <v>3153.7451258522706</v>
      </c>
      <c r="BW19" s="3">
        <v>2438.8228535989097</v>
      </c>
      <c r="BX19" s="3">
        <v>1271.7478221223282</v>
      </c>
      <c r="BY19" s="3">
        <v>923.5842592263687</v>
      </c>
      <c r="BZ19" s="3">
        <v>1164.4166091269137</v>
      </c>
      <c r="CA19" s="3">
        <v>1164.1335044091568</v>
      </c>
      <c r="CB19" s="3">
        <v>1554.32776040233</v>
      </c>
      <c r="CC19" s="3">
        <v>792.1684302422764</v>
      </c>
      <c r="CD19" s="3">
        <v>3167.8865517538793</v>
      </c>
      <c r="CE19" s="3">
        <v>2170.0045665991356</v>
      </c>
    </row>
    <row r="20" spans="1:83" ht="12.75">
      <c r="A20" s="8">
        <v>18</v>
      </c>
      <c r="B20" s="5" t="s">
        <v>17</v>
      </c>
      <c r="C20" s="3">
        <v>7403.9564305883305</v>
      </c>
      <c r="D20" s="3">
        <v>2497.2827278409027</v>
      </c>
      <c r="E20" s="3">
        <v>3252.3191232947074</v>
      </c>
      <c r="F20" s="3">
        <v>2116.704031588911</v>
      </c>
      <c r="G20" s="3">
        <v>1462.1176413562132</v>
      </c>
      <c r="H20" s="3">
        <v>16044.538415649035</v>
      </c>
      <c r="I20" s="3">
        <v>6884.62445915048</v>
      </c>
      <c r="J20" s="3">
        <v>768.3632752314656</v>
      </c>
      <c r="K20" s="3">
        <v>3806.1352468517434</v>
      </c>
      <c r="L20" s="3">
        <v>4308.90569782093</v>
      </c>
      <c r="M20" s="3">
        <v>777.9390927226535</v>
      </c>
      <c r="N20" s="3">
        <v>1015.7852652159432</v>
      </c>
      <c r="O20" s="3">
        <v>1555.9822704180374</v>
      </c>
      <c r="P20" s="3">
        <v>1083.5005465133697</v>
      </c>
      <c r="Q20" s="3">
        <v>1028.0512789253914</v>
      </c>
      <c r="R20" s="3">
        <v>8507.505344156829</v>
      </c>
      <c r="S20" s="3">
        <v>1861.4196228951137</v>
      </c>
      <c r="T20" s="3">
        <v>0</v>
      </c>
      <c r="U20" s="3">
        <v>2390.2113170468756</v>
      </c>
      <c r="V20" s="3">
        <v>3402.8940494218195</v>
      </c>
      <c r="W20" s="3">
        <v>5455.285577667949</v>
      </c>
      <c r="X20" s="3">
        <v>1611.7397896560246</v>
      </c>
      <c r="Y20" s="3">
        <v>2280.3256087209484</v>
      </c>
      <c r="Z20" s="3">
        <v>1268.3994940323903</v>
      </c>
      <c r="AA20" s="3">
        <v>3752.6195577956396</v>
      </c>
      <c r="AB20" s="3">
        <v>2826.343365859576</v>
      </c>
      <c r="AC20" s="3">
        <v>5145.196427563465</v>
      </c>
      <c r="AD20" s="3">
        <v>2096.9879357928826</v>
      </c>
      <c r="AE20" s="3">
        <v>748.4229964172486</v>
      </c>
      <c r="AF20" s="3">
        <v>947.0971897503067</v>
      </c>
      <c r="AG20" s="3">
        <v>5019.001404664335</v>
      </c>
      <c r="AH20" s="3">
        <v>2056.402802964428</v>
      </c>
      <c r="AI20" s="3">
        <v>6610.9970756470575</v>
      </c>
      <c r="AJ20" s="3">
        <v>40107.683048736115</v>
      </c>
      <c r="AK20" s="3">
        <v>13494.480603365686</v>
      </c>
      <c r="AL20" s="3">
        <v>1301.126211419707</v>
      </c>
      <c r="AM20" s="3">
        <v>1503.1311238801347</v>
      </c>
      <c r="AN20" s="3">
        <v>4245.1936847054385</v>
      </c>
      <c r="AO20" s="3">
        <v>1314.917470306472</v>
      </c>
      <c r="AP20" s="3">
        <v>1013.7836311249758</v>
      </c>
      <c r="AQ20" s="3">
        <v>4828.281705208781</v>
      </c>
      <c r="AR20" s="3">
        <v>8775.828397319188</v>
      </c>
      <c r="AS20" s="3">
        <v>2629.7588785174876</v>
      </c>
      <c r="AT20" s="3">
        <v>3417.4219096540605</v>
      </c>
      <c r="AU20" s="3">
        <v>5044.79446156054</v>
      </c>
      <c r="AV20" s="3">
        <v>4012.8119732804894</v>
      </c>
      <c r="AW20" s="3">
        <v>2822.696388545833</v>
      </c>
      <c r="AX20" s="3">
        <v>2863.6498220470257</v>
      </c>
      <c r="AY20" s="3">
        <v>1816.0986238074302</v>
      </c>
      <c r="AZ20" s="3">
        <v>1240.6688553361282</v>
      </c>
      <c r="BA20" s="3">
        <v>1393.461592036032</v>
      </c>
      <c r="BB20" s="3">
        <v>3553.9613775353096</v>
      </c>
      <c r="BC20" s="3">
        <v>1464.947951960841</v>
      </c>
      <c r="BD20" s="3">
        <v>3027.143294597241</v>
      </c>
      <c r="BE20" s="3">
        <v>4840.499679700046</v>
      </c>
      <c r="BF20" s="3">
        <v>1055.565741139829</v>
      </c>
      <c r="BG20" s="3">
        <v>903.0332168717508</v>
      </c>
      <c r="BH20" s="3">
        <v>3022.8317747652973</v>
      </c>
      <c r="BI20" s="3">
        <v>2496.402008840877</v>
      </c>
      <c r="BJ20" s="3">
        <v>3314.814142882891</v>
      </c>
      <c r="BK20" s="3">
        <v>3903.734925127313</v>
      </c>
      <c r="BL20" s="3">
        <v>374.64184953818227</v>
      </c>
      <c r="BM20" s="3">
        <v>5778.405365704631</v>
      </c>
      <c r="BN20" s="3">
        <v>1290.3053775239373</v>
      </c>
      <c r="BO20" s="3">
        <v>3512.9639080841157</v>
      </c>
      <c r="BP20" s="3">
        <v>2733.907903538702</v>
      </c>
      <c r="BQ20" s="3">
        <v>2464.4078895308544</v>
      </c>
      <c r="BR20" s="3">
        <v>1585.6304745734462</v>
      </c>
      <c r="BS20" s="3">
        <v>389.75018365680404</v>
      </c>
      <c r="BT20" s="3">
        <v>973.6348545283522</v>
      </c>
      <c r="BU20" s="3">
        <v>1535.2853739174348</v>
      </c>
      <c r="BV20" s="3">
        <v>1828.4286898077892</v>
      </c>
      <c r="BW20" s="3">
        <v>1413.9423120548104</v>
      </c>
      <c r="BX20" s="3">
        <v>737.3139272123797</v>
      </c>
      <c r="BY20" s="3">
        <v>535.4611389428653</v>
      </c>
      <c r="BZ20" s="3">
        <v>675.0871265923857</v>
      </c>
      <c r="CA20" s="3">
        <v>674.9229925969264</v>
      </c>
      <c r="CB20" s="3">
        <v>901.1436742898776</v>
      </c>
      <c r="CC20" s="3">
        <v>459.27093890428307</v>
      </c>
      <c r="CD20" s="3">
        <v>1836.6273830443915</v>
      </c>
      <c r="CE20" s="3">
        <v>1258.0910784639084</v>
      </c>
    </row>
    <row r="21" spans="1:83" ht="12.75">
      <c r="A21" s="8">
        <v>19</v>
      </c>
      <c r="B21" s="5" t="s">
        <v>18</v>
      </c>
      <c r="C21" s="3">
        <v>16430.741582161656</v>
      </c>
      <c r="D21" s="3">
        <v>5541.929851076814</v>
      </c>
      <c r="E21" s="3">
        <v>7217.4945326267425</v>
      </c>
      <c r="F21" s="3">
        <v>4697.35570096994</v>
      </c>
      <c r="G21" s="3">
        <v>3244.708062920718</v>
      </c>
      <c r="H21" s="3">
        <v>35605.782797893466</v>
      </c>
      <c r="I21" s="3">
        <v>15278.248385038421</v>
      </c>
      <c r="J21" s="3">
        <v>1705.1394798049043</v>
      </c>
      <c r="K21" s="3">
        <v>8446.514408082317</v>
      </c>
      <c r="L21" s="3">
        <v>9562.25454411188</v>
      </c>
      <c r="M21" s="3">
        <v>1726.3899806838176</v>
      </c>
      <c r="N21" s="3">
        <v>2254.2143990445497</v>
      </c>
      <c r="O21" s="3">
        <v>3453.010945072841</v>
      </c>
      <c r="P21" s="3">
        <v>2404.4870672581023</v>
      </c>
      <c r="Q21" s="3">
        <v>2281.434940304161</v>
      </c>
      <c r="R21" s="3">
        <v>18879.719664637818</v>
      </c>
      <c r="S21" s="3">
        <v>4130.832627998611</v>
      </c>
      <c r="T21" s="3">
        <v>2401.8307546482383</v>
      </c>
      <c r="U21" s="3">
        <v>0</v>
      </c>
      <c r="V21" s="3">
        <v>7551.647998161259</v>
      </c>
      <c r="W21" s="3">
        <v>12106.282421280137</v>
      </c>
      <c r="X21" s="3">
        <v>3576.747139153737</v>
      </c>
      <c r="Y21" s="3">
        <v>5060.462085553109</v>
      </c>
      <c r="Z21" s="3">
        <v>2814.811851578489</v>
      </c>
      <c r="AA21" s="3">
        <v>8327.753247652003</v>
      </c>
      <c r="AB21" s="3">
        <v>6272.175951095589</v>
      </c>
      <c r="AC21" s="3">
        <v>11418.137543529409</v>
      </c>
      <c r="AD21" s="3">
        <v>4653.602056810806</v>
      </c>
      <c r="AE21" s="3">
        <v>1660.8883322807126</v>
      </c>
      <c r="AF21" s="3">
        <v>2101.7829215861916</v>
      </c>
      <c r="AG21" s="3">
        <v>11138.08756894497</v>
      </c>
      <c r="AH21" s="3">
        <v>4563.5361797579535</v>
      </c>
      <c r="AI21" s="3">
        <v>14671.01887601894</v>
      </c>
      <c r="AJ21" s="3">
        <v>89006.32814510816</v>
      </c>
      <c r="AK21" s="3">
        <v>29946.735324288762</v>
      </c>
      <c r="AL21" s="3">
        <v>2887.43845888832</v>
      </c>
      <c r="AM21" s="3">
        <v>3335.7245267603776</v>
      </c>
      <c r="AN21" s="3">
        <v>9420.86586456008</v>
      </c>
      <c r="AO21" s="3">
        <v>2918.043799828059</v>
      </c>
      <c r="AP21" s="3">
        <v>2249.7724047136735</v>
      </c>
      <c r="AQ21" s="3">
        <v>10714.845465110393</v>
      </c>
      <c r="AR21" s="3">
        <v>19475.177888680475</v>
      </c>
      <c r="AS21" s="3">
        <v>5835.918803871545</v>
      </c>
      <c r="AT21" s="3">
        <v>7583.8879930147605</v>
      </c>
      <c r="AU21" s="3">
        <v>11195.327107892643</v>
      </c>
      <c r="AV21" s="3">
        <v>8905.16809072264</v>
      </c>
      <c r="AW21" s="3">
        <v>6264.082637424732</v>
      </c>
      <c r="AX21" s="3">
        <v>6354.965841434466</v>
      </c>
      <c r="AY21" s="3">
        <v>4030.2569923589053</v>
      </c>
      <c r="AZ21" s="3">
        <v>2753.2724621185257</v>
      </c>
      <c r="BA21" s="3">
        <v>3092.3476573716534</v>
      </c>
      <c r="BB21" s="3">
        <v>7886.894194301171</v>
      </c>
      <c r="BC21" s="3">
        <v>3250.989042904577</v>
      </c>
      <c r="BD21" s="3">
        <v>6717.787938380458</v>
      </c>
      <c r="BE21" s="3">
        <v>10741.959398506064</v>
      </c>
      <c r="BF21" s="3">
        <v>2342.4945943763896</v>
      </c>
      <c r="BG21" s="3">
        <v>2003.996858386276</v>
      </c>
      <c r="BH21" s="3">
        <v>6708.219882591751</v>
      </c>
      <c r="BI21" s="3">
        <v>5539.975373571228</v>
      </c>
      <c r="BJ21" s="3">
        <v>7356.1824796253695</v>
      </c>
      <c r="BK21" s="3">
        <v>8663.106051655855</v>
      </c>
      <c r="BL21" s="3">
        <v>831.3991949214948</v>
      </c>
      <c r="BM21" s="3">
        <v>12823.34468212487</v>
      </c>
      <c r="BN21" s="3">
        <v>2863.425037535602</v>
      </c>
      <c r="BO21" s="3">
        <v>7795.913266416159</v>
      </c>
      <c r="BP21" s="3">
        <v>6067.044652895712</v>
      </c>
      <c r="BQ21" s="3">
        <v>5468.974536186498</v>
      </c>
      <c r="BR21" s="3">
        <v>3518.805765101784</v>
      </c>
      <c r="BS21" s="3">
        <v>864.9273681309506</v>
      </c>
      <c r="BT21" s="3">
        <v>2160.6748824249526</v>
      </c>
      <c r="BU21" s="3">
        <v>3407.080723691578</v>
      </c>
      <c r="BV21" s="3">
        <v>4057.6196774371047</v>
      </c>
      <c r="BW21" s="3">
        <v>3137.798143365182</v>
      </c>
      <c r="BX21" s="3">
        <v>1636.235263744348</v>
      </c>
      <c r="BY21" s="3">
        <v>1188.2867874414371</v>
      </c>
      <c r="BZ21" s="3">
        <v>1498.142543986059</v>
      </c>
      <c r="CA21" s="3">
        <v>1497.7783004509272</v>
      </c>
      <c r="CB21" s="3">
        <v>1999.8036157379286</v>
      </c>
      <c r="CC21" s="3">
        <v>1019.2067152309537</v>
      </c>
      <c r="CD21" s="3">
        <v>4075.8140862163746</v>
      </c>
      <c r="CE21" s="3">
        <v>2791.935580774475</v>
      </c>
    </row>
    <row r="22" spans="1:83" ht="12.75">
      <c r="A22" s="8">
        <v>20</v>
      </c>
      <c r="B22" s="5" t="s">
        <v>19</v>
      </c>
      <c r="C22" s="3">
        <v>23480.48406176441</v>
      </c>
      <c r="D22" s="3">
        <v>7919.739647107626</v>
      </c>
      <c r="E22" s="3">
        <v>10314.2188982634</v>
      </c>
      <c r="F22" s="3">
        <v>6712.794131508221</v>
      </c>
      <c r="G22" s="3">
        <v>4636.876283125443</v>
      </c>
      <c r="H22" s="3">
        <v>50882.73169606944</v>
      </c>
      <c r="I22" s="3">
        <v>21833.504343227334</v>
      </c>
      <c r="J22" s="3">
        <v>2436.743355644506</v>
      </c>
      <c r="K22" s="3">
        <v>12070.55968500893</v>
      </c>
      <c r="L22" s="3">
        <v>13665.017144528314</v>
      </c>
      <c r="M22" s="3">
        <v>2467.111555685675</v>
      </c>
      <c r="N22" s="3">
        <v>3221.403306959066</v>
      </c>
      <c r="O22" s="3">
        <v>4934.553200502232</v>
      </c>
      <c r="P22" s="3">
        <v>3436.1516780695874</v>
      </c>
      <c r="Q22" s="3">
        <v>3260.303041459961</v>
      </c>
      <c r="R22" s="3">
        <v>26980.21598473624</v>
      </c>
      <c r="S22" s="3">
        <v>5903.199755076246</v>
      </c>
      <c r="T22" s="3">
        <v>3432.3556530644414</v>
      </c>
      <c r="U22" s="3">
        <v>7580.179497316198</v>
      </c>
      <c r="V22" s="3">
        <v>0</v>
      </c>
      <c r="W22" s="3">
        <v>17300.5807448582</v>
      </c>
      <c r="X22" s="3">
        <v>5111.379408768702</v>
      </c>
      <c r="Y22" s="3">
        <v>7231.694245255146</v>
      </c>
      <c r="Z22" s="3">
        <v>4022.5296276103295</v>
      </c>
      <c r="AA22" s="3">
        <v>11900.843088792231</v>
      </c>
      <c r="AB22" s="3">
        <v>8963.303738656112</v>
      </c>
      <c r="AC22" s="3">
        <v>16317.18174528091</v>
      </c>
      <c r="AD22" s="3">
        <v>6650.267632677637</v>
      </c>
      <c r="AE22" s="3">
        <v>2373.5058956089456</v>
      </c>
      <c r="AF22" s="3">
        <v>3003.5698720483756</v>
      </c>
      <c r="AG22" s="3">
        <v>15916.974065557766</v>
      </c>
      <c r="AH22" s="3">
        <v>6521.558263105159</v>
      </c>
      <c r="AI22" s="3">
        <v>20965.738105345263</v>
      </c>
      <c r="AJ22" s="3">
        <v>127195.21264191369</v>
      </c>
      <c r="AK22" s="3">
        <v>42795.6241638687</v>
      </c>
      <c r="AL22" s="3">
        <v>4126.317267801197</v>
      </c>
      <c r="AM22" s="3">
        <v>4766.944096428859</v>
      </c>
      <c r="AN22" s="3">
        <v>13462.964509220958</v>
      </c>
      <c r="AO22" s="3">
        <v>4170.054077643097</v>
      </c>
      <c r="AP22" s="3">
        <v>3215.055439057484</v>
      </c>
      <c r="AQ22" s="3">
        <v>15312.136516159224</v>
      </c>
      <c r="AR22" s="3">
        <v>27831.16037267912</v>
      </c>
      <c r="AS22" s="3">
        <v>8339.866936305934</v>
      </c>
      <c r="AT22" s="3">
        <v>10837.816434257495</v>
      </c>
      <c r="AU22" s="3">
        <v>15998.772691337554</v>
      </c>
      <c r="AV22" s="3">
        <v>12726.002437318884</v>
      </c>
      <c r="AW22" s="3">
        <v>8951.73792333943</v>
      </c>
      <c r="AX22" s="3">
        <v>9081.6153006058</v>
      </c>
      <c r="AY22" s="3">
        <v>5759.4713300486255</v>
      </c>
      <c r="AZ22" s="3">
        <v>3934.5862657018115</v>
      </c>
      <c r="BA22" s="3">
        <v>4419.144414101177</v>
      </c>
      <c r="BB22" s="3">
        <v>11270.829895296014</v>
      </c>
      <c r="BC22" s="3">
        <v>4645.85216833828</v>
      </c>
      <c r="BD22" s="3">
        <v>9600.109150807022</v>
      </c>
      <c r="BE22" s="3">
        <v>15350.88390183048</v>
      </c>
      <c r="BF22" s="3">
        <v>3347.5608336351083</v>
      </c>
      <c r="BG22" s="3">
        <v>2863.827908062948</v>
      </c>
      <c r="BH22" s="3">
        <v>9586.435843347015</v>
      </c>
      <c r="BI22" s="3">
        <v>7916.94658523093</v>
      </c>
      <c r="BJ22" s="3">
        <v>10512.412029886595</v>
      </c>
      <c r="BK22" s="3">
        <v>12380.08172389007</v>
      </c>
      <c r="BL22" s="3">
        <v>1188.117739403313</v>
      </c>
      <c r="BM22" s="3">
        <v>18325.304364474792</v>
      </c>
      <c r="BN22" s="3">
        <v>4092.000693925244</v>
      </c>
      <c r="BO22" s="3">
        <v>11140.81286493581</v>
      </c>
      <c r="BP22" s="3">
        <v>8670.159198961052</v>
      </c>
      <c r="BQ22" s="3">
        <v>7815.482264692042</v>
      </c>
      <c r="BR22" s="3">
        <v>5028.577819860466</v>
      </c>
      <c r="BS22" s="3">
        <v>1236.0314463244545</v>
      </c>
      <c r="BT22" s="3">
        <v>3087.729904687551</v>
      </c>
      <c r="BU22" s="3">
        <v>4868.916246399874</v>
      </c>
      <c r="BV22" s="3">
        <v>5798.574196322371</v>
      </c>
      <c r="BW22" s="3">
        <v>4484.095798470165</v>
      </c>
      <c r="BX22" s="3">
        <v>2338.2752287551652</v>
      </c>
      <c r="BY22" s="3">
        <v>1698.130838088023</v>
      </c>
      <c r="BZ22" s="3">
        <v>2140.9327114307816</v>
      </c>
      <c r="CA22" s="3">
        <v>2140.412186262852</v>
      </c>
      <c r="CB22" s="3">
        <v>2857.8355207638547</v>
      </c>
      <c r="CC22" s="3">
        <v>1456.505594282203</v>
      </c>
      <c r="CD22" s="3">
        <v>5824.575063247251</v>
      </c>
      <c r="CE22" s="3">
        <v>3989.8381079171822</v>
      </c>
    </row>
    <row r="23" spans="1:83" ht="12.75">
      <c r="A23" s="8">
        <v>21</v>
      </c>
      <c r="B23" s="5" t="s">
        <v>20</v>
      </c>
      <c r="C23" s="3">
        <v>37932.75476213042</v>
      </c>
      <c r="D23" s="3">
        <v>12794.350449650841</v>
      </c>
      <c r="E23" s="3">
        <v>16662.635020709058</v>
      </c>
      <c r="F23" s="3">
        <v>10844.528285250155</v>
      </c>
      <c r="G23" s="3">
        <v>7490.880104833718</v>
      </c>
      <c r="H23" s="3">
        <v>82201.12404740798</v>
      </c>
      <c r="I23" s="3">
        <v>35272.05672894111</v>
      </c>
      <c r="J23" s="3">
        <v>3936.5622908273253</v>
      </c>
      <c r="K23" s="3">
        <v>19500.00601217145</v>
      </c>
      <c r="L23" s="3">
        <v>22075.854262637775</v>
      </c>
      <c r="M23" s="3">
        <v>3985.6221603640356</v>
      </c>
      <c r="N23" s="3">
        <v>5204.181536946214</v>
      </c>
      <c r="O23" s="3">
        <v>7971.777580179557</v>
      </c>
      <c r="P23" s="3">
        <v>5551.1078300956515</v>
      </c>
      <c r="Q23" s="3">
        <v>5267.024112305947</v>
      </c>
      <c r="R23" s="3">
        <v>43586.57656657383</v>
      </c>
      <c r="S23" s="3">
        <v>9536.627440565171</v>
      </c>
      <c r="T23" s="3">
        <v>5544.975346403563</v>
      </c>
      <c r="U23" s="3">
        <v>12245.790553902993</v>
      </c>
      <c r="V23" s="3">
        <v>17434.076857199143</v>
      </c>
      <c r="W23" s="3">
        <v>0</v>
      </c>
      <c r="X23" s="3">
        <v>8257.440566344816</v>
      </c>
      <c r="Y23" s="3">
        <v>11682.812142986118</v>
      </c>
      <c r="Z23" s="3">
        <v>6498.402225702692</v>
      </c>
      <c r="AA23" s="3">
        <v>19225.828614192043</v>
      </c>
      <c r="AB23" s="3">
        <v>14480.22969554487</v>
      </c>
      <c r="AC23" s="3">
        <v>26360.429875496415</v>
      </c>
      <c r="AD23" s="3">
        <v>10743.516639151369</v>
      </c>
      <c r="AE23" s="3">
        <v>3834.402085909953</v>
      </c>
      <c r="AF23" s="3">
        <v>4852.271318923273</v>
      </c>
      <c r="AG23" s="3">
        <v>25713.89381052747</v>
      </c>
      <c r="AH23" s="3">
        <v>10535.586473029642</v>
      </c>
      <c r="AI23" s="3">
        <v>33870.17916092117</v>
      </c>
      <c r="AJ23" s="3">
        <v>205484.04348782342</v>
      </c>
      <c r="AK23" s="3">
        <v>69136.39054587485</v>
      </c>
      <c r="AL23" s="3">
        <v>6666.071303237227</v>
      </c>
      <c r="AM23" s="3">
        <v>7701.004838698098</v>
      </c>
      <c r="AN23" s="3">
        <v>21749.437948391645</v>
      </c>
      <c r="AO23" s="3">
        <v>6736.728180559119</v>
      </c>
      <c r="AP23" s="3">
        <v>5193.9265474945605</v>
      </c>
      <c r="AQ23" s="3">
        <v>24736.77790559502</v>
      </c>
      <c r="AR23" s="3">
        <v>44961.27841254688</v>
      </c>
      <c r="AS23" s="3">
        <v>13473.066671519076</v>
      </c>
      <c r="AT23" s="3">
        <v>17508.507570639245</v>
      </c>
      <c r="AU23" s="3">
        <v>25846.039604601476</v>
      </c>
      <c r="AV23" s="3">
        <v>20558.87469301248</v>
      </c>
      <c r="AW23" s="3">
        <v>14461.545104763956</v>
      </c>
      <c r="AX23" s="3">
        <v>14671.362188944788</v>
      </c>
      <c r="AY23" s="3">
        <v>9304.433969400832</v>
      </c>
      <c r="AZ23" s="3">
        <v>6356.329601839485</v>
      </c>
      <c r="BA23" s="3">
        <v>7139.133966642003</v>
      </c>
      <c r="BB23" s="3">
        <v>18208.041421094335</v>
      </c>
      <c r="BC23" s="3">
        <v>7505.380659918355</v>
      </c>
      <c r="BD23" s="3">
        <v>15508.989727355845</v>
      </c>
      <c r="BE23" s="3">
        <v>24799.374361207912</v>
      </c>
      <c r="BF23" s="3">
        <v>5407.989197308376</v>
      </c>
      <c r="BG23" s="3">
        <v>4626.517981134572</v>
      </c>
      <c r="BH23" s="3">
        <v>15486.900480076984</v>
      </c>
      <c r="BI23" s="3">
        <v>12789.838254292114</v>
      </c>
      <c r="BJ23" s="3">
        <v>16982.816301368584</v>
      </c>
      <c r="BK23" s="3">
        <v>20000.039297834075</v>
      </c>
      <c r="BL23" s="3">
        <v>1919.405865687082</v>
      </c>
      <c r="BM23" s="3">
        <v>29604.554768569193</v>
      </c>
      <c r="BN23" s="3">
        <v>6610.632830261588</v>
      </c>
      <c r="BO23" s="3">
        <v>17997.99872714557</v>
      </c>
      <c r="BP23" s="3">
        <v>14006.65428266751</v>
      </c>
      <c r="BQ23" s="3">
        <v>12625.922502896883</v>
      </c>
      <c r="BR23" s="3">
        <v>8123.674483937449</v>
      </c>
      <c r="BS23" s="3">
        <v>1996.8105260681625</v>
      </c>
      <c r="BT23" s="3">
        <v>4988.231969073295</v>
      </c>
      <c r="BU23" s="3">
        <v>7865.74098924946</v>
      </c>
      <c r="BV23" s="3">
        <v>9367.604704423018</v>
      </c>
      <c r="BW23" s="3">
        <v>7244.063018711321</v>
      </c>
      <c r="BX23" s="3">
        <v>3777.486894453276</v>
      </c>
      <c r="BY23" s="3">
        <v>2743.3327381907307</v>
      </c>
      <c r="BZ23" s="3">
        <v>3458.679782380272</v>
      </c>
      <c r="CA23" s="3">
        <v>3457.8388732452363</v>
      </c>
      <c r="CB23" s="3">
        <v>4616.837271092211</v>
      </c>
      <c r="CC23" s="3">
        <v>2352.986819702992</v>
      </c>
      <c r="CD23" s="3">
        <v>9409.60914121699</v>
      </c>
      <c r="CE23" s="3">
        <v>6445.5890300266765</v>
      </c>
    </row>
    <row r="24" spans="1:83" ht="12.75">
      <c r="A24" s="8">
        <v>22</v>
      </c>
      <c r="B24" s="5" t="s">
        <v>21</v>
      </c>
      <c r="C24" s="3">
        <v>11047.423531476483</v>
      </c>
      <c r="D24" s="3">
        <v>3726.1888600966736</v>
      </c>
      <c r="E24" s="3">
        <v>4852.776640624002</v>
      </c>
      <c r="F24" s="3">
        <v>3158.3284081924744</v>
      </c>
      <c r="G24" s="3">
        <v>2181.6218110324576</v>
      </c>
      <c r="H24" s="3">
        <v>23940.012735952165</v>
      </c>
      <c r="I24" s="3">
        <v>10272.52968982611</v>
      </c>
      <c r="J24" s="3">
        <v>1146.4727820987366</v>
      </c>
      <c r="K24" s="3">
        <v>5679.1241931593595</v>
      </c>
      <c r="L24" s="3">
        <v>6429.306634539106</v>
      </c>
      <c r="M24" s="3">
        <v>1160.7608336934525</v>
      </c>
      <c r="N24" s="3">
        <v>1515.6504697289242</v>
      </c>
      <c r="O24" s="3">
        <v>2321.676972295543</v>
      </c>
      <c r="P24" s="3">
        <v>1616.6882593295168</v>
      </c>
      <c r="Q24" s="3">
        <v>1533.952555885366</v>
      </c>
      <c r="R24" s="3">
        <v>12694.025905516006</v>
      </c>
      <c r="S24" s="3">
        <v>2777.4192266943846</v>
      </c>
      <c r="T24" s="3">
        <v>1614.9022528801772</v>
      </c>
      <c r="U24" s="3">
        <v>3566.4278952336854</v>
      </c>
      <c r="V24" s="3">
        <v>5077.449084032048</v>
      </c>
      <c r="W24" s="3">
        <v>8139.816978483255</v>
      </c>
      <c r="X24" s="3">
        <v>0</v>
      </c>
      <c r="Y24" s="3">
        <v>3402.4677245717485</v>
      </c>
      <c r="Z24" s="3">
        <v>1892.575482993872</v>
      </c>
      <c r="AA24" s="3">
        <v>5599.2735770564495</v>
      </c>
      <c r="AB24" s="3">
        <v>4217.1793554906735</v>
      </c>
      <c r="AC24" s="3">
        <v>7677.133789321429</v>
      </c>
      <c r="AD24" s="3">
        <v>3128.9100745369665</v>
      </c>
      <c r="AE24" s="3">
        <v>1116.7199455630848</v>
      </c>
      <c r="AF24" s="3">
        <v>1413.161176559136</v>
      </c>
      <c r="AG24" s="3">
        <v>7488.838534129027</v>
      </c>
      <c r="AH24" s="3">
        <v>3068.3531066994965</v>
      </c>
      <c r="AI24" s="3">
        <v>9864.251004813392</v>
      </c>
      <c r="AJ24" s="3">
        <v>59844.56630174949</v>
      </c>
      <c r="AK24" s="3">
        <v>20135.0783139102</v>
      </c>
      <c r="AL24" s="3">
        <v>1941.4069302291568</v>
      </c>
      <c r="AM24" s="3">
        <v>2242.817918301631</v>
      </c>
      <c r="AN24" s="3">
        <v>6334.242110655368</v>
      </c>
      <c r="AO24" s="3">
        <v>1961.9848306237202</v>
      </c>
      <c r="AP24" s="3">
        <v>1512.6638368704969</v>
      </c>
      <c r="AQ24" s="3">
        <v>7204.266182112366</v>
      </c>
      <c r="AR24" s="3">
        <v>13094.39001345389</v>
      </c>
      <c r="AS24" s="3">
        <v>3923.85616919882</v>
      </c>
      <c r="AT24" s="3">
        <v>5099.126065318512</v>
      </c>
      <c r="AU24" s="3">
        <v>7527.32428514272</v>
      </c>
      <c r="AV24" s="3">
        <v>5987.505982323403</v>
      </c>
      <c r="AW24" s="3">
        <v>4211.737710422619</v>
      </c>
      <c r="AX24" s="3">
        <v>4272.84421870604</v>
      </c>
      <c r="AY24" s="3">
        <v>2709.795885513876</v>
      </c>
      <c r="AZ24" s="3">
        <v>1851.1986713732213</v>
      </c>
      <c r="BA24" s="3">
        <v>2079.180303988404</v>
      </c>
      <c r="BB24" s="3">
        <v>5302.856239123266</v>
      </c>
      <c r="BC24" s="3">
        <v>2185.8449098942733</v>
      </c>
      <c r="BD24" s="3">
        <v>4516.7923905823745</v>
      </c>
      <c r="BE24" s="3">
        <v>7222.496589080205</v>
      </c>
      <c r="BF24" s="3">
        <v>1575.0068111573066</v>
      </c>
      <c r="BG24" s="3">
        <v>1347.4134408137193</v>
      </c>
      <c r="BH24" s="3">
        <v>4510.359183405322</v>
      </c>
      <c r="BI24" s="3">
        <v>3724.8747416389656</v>
      </c>
      <c r="BJ24" s="3">
        <v>4946.025291729817</v>
      </c>
      <c r="BK24" s="3">
        <v>5824.752411336271</v>
      </c>
      <c r="BL24" s="3">
        <v>559.0020988461042</v>
      </c>
      <c r="BM24" s="3">
        <v>8621.943147553444</v>
      </c>
      <c r="BN24" s="3">
        <v>1925.2611929964992</v>
      </c>
      <c r="BO24" s="3">
        <v>5241.68402491696</v>
      </c>
      <c r="BP24" s="3">
        <v>4079.256650088505</v>
      </c>
      <c r="BQ24" s="3">
        <v>3677.136402029865</v>
      </c>
      <c r="BR24" s="3">
        <v>2365.9149781945666</v>
      </c>
      <c r="BS24" s="3">
        <v>581.5452036615128</v>
      </c>
      <c r="BT24" s="3">
        <v>1452.757954996164</v>
      </c>
      <c r="BU24" s="3">
        <v>2290.7951885394054</v>
      </c>
      <c r="BV24" s="3">
        <v>2728.1935439217878</v>
      </c>
      <c r="BW24" s="3">
        <v>2109.7395313958314</v>
      </c>
      <c r="BX24" s="3">
        <v>1100.1441331988137</v>
      </c>
      <c r="BY24" s="3">
        <v>798.96012922358</v>
      </c>
      <c r="BZ24" s="3">
        <v>1007.2956908960285</v>
      </c>
      <c r="CA24" s="3">
        <v>1007.0507870016376</v>
      </c>
      <c r="CB24" s="3">
        <v>1344.5940593953642</v>
      </c>
      <c r="CC24" s="3">
        <v>685.2769361004067</v>
      </c>
      <c r="CD24" s="3">
        <v>2740.4267921099054</v>
      </c>
      <c r="CE24" s="3">
        <v>1877.1943237729718</v>
      </c>
    </row>
    <row r="25" spans="1:83" ht="12.75">
      <c r="A25" s="8">
        <v>23</v>
      </c>
      <c r="B25" s="5" t="s">
        <v>22</v>
      </c>
      <c r="C25" s="3">
        <v>15668.967894205089</v>
      </c>
      <c r="D25" s="3">
        <v>5284.990970993962</v>
      </c>
      <c r="E25" s="3">
        <v>6882.871935074935</v>
      </c>
      <c r="F25" s="3">
        <v>4479.5735663001</v>
      </c>
      <c r="G25" s="3">
        <v>3094.274607737112</v>
      </c>
      <c r="H25" s="3">
        <v>33955.00225710649</v>
      </c>
      <c r="I25" s="3">
        <v>14569.90740361718</v>
      </c>
      <c r="J25" s="3">
        <v>1626.0845945755286</v>
      </c>
      <c r="K25" s="3">
        <v>8054.911119889367</v>
      </c>
      <c r="L25" s="3">
        <v>9118.922520853974</v>
      </c>
      <c r="M25" s="3">
        <v>1646.3498646695434</v>
      </c>
      <c r="N25" s="3">
        <v>2149.702913204539</v>
      </c>
      <c r="O25" s="3">
        <v>3292.9200040140217</v>
      </c>
      <c r="P25" s="3">
        <v>2293.008533455485</v>
      </c>
      <c r="Q25" s="3">
        <v>2175.6614364353345</v>
      </c>
      <c r="R25" s="3">
        <v>18004.404718894195</v>
      </c>
      <c r="S25" s="3">
        <v>3939.316037610618</v>
      </c>
      <c r="T25" s="3">
        <v>2290.4753746937336</v>
      </c>
      <c r="U25" s="3">
        <v>5058.39610730896</v>
      </c>
      <c r="V25" s="3">
        <v>7201.533140779861</v>
      </c>
      <c r="W25" s="3">
        <v>11545.00237427881</v>
      </c>
      <c r="X25" s="3">
        <v>3410.9194529560955</v>
      </c>
      <c r="Y25" s="3">
        <v>0</v>
      </c>
      <c r="Z25" s="3">
        <v>2684.309549271651</v>
      </c>
      <c r="AA25" s="3">
        <v>7941.656048561277</v>
      </c>
      <c r="AB25" s="3">
        <v>5981.380883697909</v>
      </c>
      <c r="AC25" s="3">
        <v>10888.7617571332</v>
      </c>
      <c r="AD25" s="3">
        <v>4437.8484596056915</v>
      </c>
      <c r="AE25" s="3">
        <v>1583.8850501197223</v>
      </c>
      <c r="AF25" s="3">
        <v>2004.3385719532398</v>
      </c>
      <c r="AG25" s="3">
        <v>10621.695657980343</v>
      </c>
      <c r="AH25" s="3">
        <v>4351.958280586827</v>
      </c>
      <c r="AI25" s="3">
        <v>13990.830699521855</v>
      </c>
      <c r="AJ25" s="3">
        <v>84879.7536686291</v>
      </c>
      <c r="AK25" s="3">
        <v>28558.323553817634</v>
      </c>
      <c r="AL25" s="3">
        <v>2753.568990332927</v>
      </c>
      <c r="AM25" s="3">
        <v>3181.0713017643625</v>
      </c>
      <c r="AN25" s="3">
        <v>8984.08900348514</v>
      </c>
      <c r="AO25" s="3">
        <v>2782.755384761807</v>
      </c>
      <c r="AP25" s="3">
        <v>2145.4668617634825</v>
      </c>
      <c r="AQ25" s="3">
        <v>10218.076204573585</v>
      </c>
      <c r="AR25" s="3">
        <v>18572.255886670722</v>
      </c>
      <c r="AS25" s="3">
        <v>5565.349799568854</v>
      </c>
      <c r="AT25" s="3">
        <v>7232.278402139051</v>
      </c>
      <c r="AU25" s="3">
        <v>10676.281416849799</v>
      </c>
      <c r="AV25" s="3">
        <v>8492.30037538423</v>
      </c>
      <c r="AW25" s="3">
        <v>5973.662797972303</v>
      </c>
      <c r="AX25" s="3">
        <v>6060.332410456322</v>
      </c>
      <c r="AY25" s="3">
        <v>3843.4033608822137</v>
      </c>
      <c r="AZ25" s="3">
        <v>2625.623292607252</v>
      </c>
      <c r="BA25" s="3">
        <v>2948.9780433088695</v>
      </c>
      <c r="BB25" s="3">
        <v>7521.236415139288</v>
      </c>
      <c r="BC25" s="3">
        <v>3100.2643844747663</v>
      </c>
      <c r="BD25" s="3">
        <v>6406.333092161828</v>
      </c>
      <c r="BE25" s="3">
        <v>10243.933062569795</v>
      </c>
      <c r="BF25" s="3">
        <v>2233.890199544099</v>
      </c>
      <c r="BG25" s="3">
        <v>1911.086135529819</v>
      </c>
      <c r="BH25" s="3">
        <v>6397.208637357792</v>
      </c>
      <c r="BI25" s="3">
        <v>5283.127108359897</v>
      </c>
      <c r="BJ25" s="3">
        <v>7015.1299331676055</v>
      </c>
      <c r="BK25" s="3">
        <v>8261.460988155288</v>
      </c>
      <c r="BL25" s="3">
        <v>792.8532761196883</v>
      </c>
      <c r="BM25" s="3">
        <v>12228.819686305702</v>
      </c>
      <c r="BN25" s="3">
        <v>2730.6688962425746</v>
      </c>
      <c r="BO25" s="3">
        <v>7434.473609523566</v>
      </c>
      <c r="BP25" s="3">
        <v>5785.760028149913</v>
      </c>
      <c r="BQ25" s="3">
        <v>5215.4180621260475</v>
      </c>
      <c r="BR25" s="3">
        <v>3355.664397958953</v>
      </c>
      <c r="BS25" s="3">
        <v>824.8269923967838</v>
      </c>
      <c r="BT25" s="3">
        <v>2060.500141958769</v>
      </c>
      <c r="BU25" s="3">
        <v>3249.1192321134963</v>
      </c>
      <c r="BV25" s="3">
        <v>3869.497437759123</v>
      </c>
      <c r="BW25" s="3">
        <v>2992.321321653761</v>
      </c>
      <c r="BX25" s="3">
        <v>1560.374964621858</v>
      </c>
      <c r="BY25" s="3">
        <v>1133.1945930999427</v>
      </c>
      <c r="BZ25" s="3">
        <v>1428.6845974222892</v>
      </c>
      <c r="CA25" s="3">
        <v>1428.3372412041226</v>
      </c>
      <c r="CB25" s="3">
        <v>1907.0873029694615</v>
      </c>
      <c r="CC25" s="3">
        <v>971.9535310475629</v>
      </c>
      <c r="CD25" s="3">
        <v>3886.8483044616905</v>
      </c>
      <c r="CE25" s="3">
        <v>2662.493884350209</v>
      </c>
    </row>
    <row r="26" spans="1:83" ht="12.75">
      <c r="A26" s="8">
        <v>24</v>
      </c>
      <c r="B26" s="5" t="s">
        <v>23</v>
      </c>
      <c r="C26" s="3">
        <v>8683.001352258712</v>
      </c>
      <c r="D26" s="3">
        <v>2928.6921804713866</v>
      </c>
      <c r="E26" s="3">
        <v>3814.1622807065637</v>
      </c>
      <c r="F26" s="3">
        <v>2482.367925976238</v>
      </c>
      <c r="G26" s="3">
        <v>1714.7007246838307</v>
      </c>
      <c r="H26" s="3">
        <v>18816.25723564357</v>
      </c>
      <c r="I26" s="3">
        <v>8073.953979743621</v>
      </c>
      <c r="J26" s="3">
        <v>901.0992191009699</v>
      </c>
      <c r="K26" s="3">
        <v>4463.650995940171</v>
      </c>
      <c r="L26" s="3">
        <v>5053.275819717568</v>
      </c>
      <c r="M26" s="3">
        <v>912.3292738702631</v>
      </c>
      <c r="N26" s="3">
        <v>1191.2637404287984</v>
      </c>
      <c r="O26" s="3">
        <v>1824.780613553236</v>
      </c>
      <c r="P26" s="3">
        <v>1270.6769412743647</v>
      </c>
      <c r="Q26" s="3">
        <v>1205.6487269727427</v>
      </c>
      <c r="R26" s="3">
        <v>9977.190046996548</v>
      </c>
      <c r="S26" s="3">
        <v>2182.9827409498757</v>
      </c>
      <c r="T26" s="3">
        <v>1269.273184428203</v>
      </c>
      <c r="U26" s="3">
        <v>2803.1240179046995</v>
      </c>
      <c r="V26" s="3">
        <v>3990.7492581469587</v>
      </c>
      <c r="W26" s="3">
        <v>6397.694596385448</v>
      </c>
      <c r="X26" s="3">
        <v>1890.1703304540367</v>
      </c>
      <c r="Y26" s="3">
        <v>2674.2553835558997</v>
      </c>
      <c r="Z26" s="3">
        <v>0</v>
      </c>
      <c r="AA26" s="3">
        <v>4400.89038885158</v>
      </c>
      <c r="AB26" s="3">
        <v>3314.5985525141805</v>
      </c>
      <c r="AC26" s="3">
        <v>6034.037066128474</v>
      </c>
      <c r="AD26" s="3">
        <v>2459.245844145649</v>
      </c>
      <c r="AE26" s="3">
        <v>877.71422628916</v>
      </c>
      <c r="AF26" s="3">
        <v>1110.7096937182914</v>
      </c>
      <c r="AG26" s="3">
        <v>5886.041657895853</v>
      </c>
      <c r="AH26" s="3">
        <v>2411.649566866763</v>
      </c>
      <c r="AI26" s="3">
        <v>7753.057042646648</v>
      </c>
      <c r="AJ26" s="3">
        <v>47036.34731146934</v>
      </c>
      <c r="AK26" s="3">
        <v>15825.672993289412</v>
      </c>
      <c r="AL26" s="3">
        <v>1525.897776294564</v>
      </c>
      <c r="AM26" s="3">
        <v>1762.7993497304062</v>
      </c>
      <c r="AN26" s="3">
        <v>4978.557457822375</v>
      </c>
      <c r="AO26" s="3">
        <v>1542.0714964786005</v>
      </c>
      <c r="AP26" s="3">
        <v>1188.9163209536118</v>
      </c>
      <c r="AQ26" s="3">
        <v>5662.374835461113</v>
      </c>
      <c r="AR26" s="3">
        <v>10291.866322484275</v>
      </c>
      <c r="AS26" s="3">
        <v>3084.053791017144</v>
      </c>
      <c r="AT26" s="3">
        <v>4007.7868286978637</v>
      </c>
      <c r="AU26" s="3">
        <v>5916.290505253109</v>
      </c>
      <c r="AV26" s="3">
        <v>4706.0314464310995</v>
      </c>
      <c r="AW26" s="3">
        <v>3310.32155423039</v>
      </c>
      <c r="AX26" s="3">
        <v>3358.34975669271</v>
      </c>
      <c r="AY26" s="3">
        <v>2129.8324691926987</v>
      </c>
      <c r="AZ26" s="3">
        <v>1454.9963184660248</v>
      </c>
      <c r="BA26" s="3">
        <v>1634.1842366849266</v>
      </c>
      <c r="BB26" s="3">
        <v>4167.913700778249</v>
      </c>
      <c r="BC26" s="3">
        <v>1718.0199758217445</v>
      </c>
      <c r="BD26" s="3">
        <v>3550.08697942596</v>
      </c>
      <c r="BE26" s="3">
        <v>5676.703483937653</v>
      </c>
      <c r="BF26" s="3">
        <v>1237.916355078659</v>
      </c>
      <c r="BG26" s="3">
        <v>1059.0336013915314</v>
      </c>
      <c r="BH26" s="3">
        <v>3545.030637876408</v>
      </c>
      <c r="BI26" s="3">
        <v>2927.6593159023046</v>
      </c>
      <c r="BJ26" s="3">
        <v>3887.453411560843</v>
      </c>
      <c r="BK26" s="3">
        <v>4578.111169550275</v>
      </c>
      <c r="BL26" s="3">
        <v>439.3618083317451</v>
      </c>
      <c r="BM26" s="3">
        <v>6776.633827425887</v>
      </c>
      <c r="BN26" s="3">
        <v>1513.2076266117047</v>
      </c>
      <c r="BO26" s="3">
        <v>4119.833855087476</v>
      </c>
      <c r="BP26" s="3">
        <v>3206.1947211500583</v>
      </c>
      <c r="BQ26" s="3">
        <v>2890.1381630109204</v>
      </c>
      <c r="BR26" s="3">
        <v>1859.5505908197015</v>
      </c>
      <c r="BS26" s="3">
        <v>457.08013053045437</v>
      </c>
      <c r="BT26" s="3">
        <v>1141.831781120317</v>
      </c>
      <c r="BU26" s="3">
        <v>1800.5082961798055</v>
      </c>
      <c r="BV26" s="3">
        <v>2144.292573159849</v>
      </c>
      <c r="BW26" s="3">
        <v>1658.203032755037</v>
      </c>
      <c r="BX26" s="3">
        <v>864.6860482018737</v>
      </c>
      <c r="BY26" s="3">
        <v>627.9628786461457</v>
      </c>
      <c r="BZ26" s="3">
        <v>791.7094715572695</v>
      </c>
      <c r="CA26" s="3">
        <v>791.5169831603042</v>
      </c>
      <c r="CB26" s="3">
        <v>1056.817637406955</v>
      </c>
      <c r="CC26" s="3">
        <v>538.610703742639</v>
      </c>
      <c r="CD26" s="3">
        <v>2153.9076033302135</v>
      </c>
      <c r="CE26" s="3">
        <v>1475.4282575780499</v>
      </c>
    </row>
    <row r="27" spans="1:83" ht="12.75">
      <c r="A27" s="8">
        <v>25</v>
      </c>
      <c r="B27" s="5" t="s">
        <v>24</v>
      </c>
      <c r="C27" s="3">
        <v>25927.47261630324</v>
      </c>
      <c r="D27" s="3">
        <v>8745.085164705251</v>
      </c>
      <c r="E27" s="3">
        <v>11389.102002319905</v>
      </c>
      <c r="F27" s="3">
        <v>7412.359368986622</v>
      </c>
      <c r="G27" s="3">
        <v>5120.102402475211</v>
      </c>
      <c r="H27" s="3">
        <v>56185.41036983252</v>
      </c>
      <c r="I27" s="3">
        <v>24108.855017123813</v>
      </c>
      <c r="J27" s="3">
        <v>2690.685441588138</v>
      </c>
      <c r="K27" s="3">
        <v>13328.477593276924</v>
      </c>
      <c r="L27" s="3">
        <v>15089.09939352625</v>
      </c>
      <c r="M27" s="3">
        <v>2724.218424677527</v>
      </c>
      <c r="N27" s="3">
        <v>3557.1177241298183</v>
      </c>
      <c r="O27" s="3">
        <v>5448.801338301678</v>
      </c>
      <c r="P27" s="3">
        <v>3794.245821519876</v>
      </c>
      <c r="Q27" s="3">
        <v>3600.0713446088685</v>
      </c>
      <c r="R27" s="3">
        <v>29791.924616465116</v>
      </c>
      <c r="S27" s="3">
        <v>6518.394152169206</v>
      </c>
      <c r="T27" s="3">
        <v>3790.054198633702</v>
      </c>
      <c r="U27" s="3">
        <v>8370.138189074481</v>
      </c>
      <c r="V27" s="3">
        <v>11916.391338833782</v>
      </c>
      <c r="W27" s="3">
        <v>19103.538595223818</v>
      </c>
      <c r="X27" s="3">
        <v>5644.055263246917</v>
      </c>
      <c r="Y27" s="3">
        <v>7985.3359930792285</v>
      </c>
      <c r="Z27" s="3">
        <v>4441.73239758577</v>
      </c>
      <c r="AA27" s="3">
        <v>0</v>
      </c>
      <c r="AB27" s="3">
        <v>9897.402950650743</v>
      </c>
      <c r="AC27" s="3">
        <v>18017.655929203334</v>
      </c>
      <c r="AD27" s="3">
        <v>7343.316751212692</v>
      </c>
      <c r="AE27" s="3">
        <v>2620.8577706984024</v>
      </c>
      <c r="AF27" s="3">
        <v>3316.5830569693917</v>
      </c>
      <c r="AG27" s="3">
        <v>17575.74111903326</v>
      </c>
      <c r="AH27" s="3">
        <v>7201.19409964069</v>
      </c>
      <c r="AI27" s="3">
        <v>23150.655632866772</v>
      </c>
      <c r="AJ27" s="3">
        <v>140450.69871742127</v>
      </c>
      <c r="AK27" s="3">
        <v>47255.51529038336</v>
      </c>
      <c r="AL27" s="3">
        <v>4556.336133687675</v>
      </c>
      <c r="AM27" s="3">
        <v>5263.725066250626</v>
      </c>
      <c r="AN27" s="3">
        <v>14865.99010177557</v>
      </c>
      <c r="AO27" s="3">
        <v>4604.630919115328</v>
      </c>
      <c r="AP27" s="3">
        <v>3550.1083213101297</v>
      </c>
      <c r="AQ27" s="3">
        <v>16907.87119956771</v>
      </c>
      <c r="AR27" s="3">
        <v>30731.54908324998</v>
      </c>
      <c r="AS27" s="3">
        <v>9208.995480923508</v>
      </c>
      <c r="AT27" s="3">
        <v>11967.26558449908</v>
      </c>
      <c r="AU27" s="3">
        <v>17666.064283767766</v>
      </c>
      <c r="AV27" s="3">
        <v>14052.226472021028</v>
      </c>
      <c r="AW27" s="3">
        <v>9884.631818713271</v>
      </c>
      <c r="AX27" s="3">
        <v>10028.044200404094</v>
      </c>
      <c r="AY27" s="3">
        <v>6359.687253525822</v>
      </c>
      <c r="AZ27" s="3">
        <v>4344.624130921808</v>
      </c>
      <c r="BA27" s="3">
        <v>4879.6798857599</v>
      </c>
      <c r="BB27" s="3">
        <v>12445.404988441303</v>
      </c>
      <c r="BC27" s="3">
        <v>5130.01369806225</v>
      </c>
      <c r="BD27" s="3">
        <v>10600.57222271624</v>
      </c>
      <c r="BE27" s="3">
        <v>16950.65659437909</v>
      </c>
      <c r="BF27" s="3">
        <v>3696.4225957683047</v>
      </c>
      <c r="BG27" s="3">
        <v>3162.278063296772</v>
      </c>
      <c r="BH27" s="3">
        <v>10585.473969042632</v>
      </c>
      <c r="BI27" s="3">
        <v>8742.001027464588</v>
      </c>
      <c r="BJ27" s="3">
        <v>11607.949577156216</v>
      </c>
      <c r="BK27" s="3">
        <v>13670.25607476493</v>
      </c>
      <c r="BL27" s="3">
        <v>1311.9359069554341</v>
      </c>
      <c r="BM27" s="3">
        <v>20235.052473600474</v>
      </c>
      <c r="BN27" s="3">
        <v>4518.443302044439</v>
      </c>
      <c r="BO27" s="3">
        <v>12301.838399888446</v>
      </c>
      <c r="BP27" s="3">
        <v>9573.708728437534</v>
      </c>
      <c r="BQ27" s="3">
        <v>8629.962732794691</v>
      </c>
      <c r="BR27" s="3">
        <v>5552.624612866902</v>
      </c>
      <c r="BS27" s="3">
        <v>1364.842879438442</v>
      </c>
      <c r="BT27" s="3">
        <v>3409.5137195528205</v>
      </c>
      <c r="BU27" s="3">
        <v>5376.3241131461</v>
      </c>
      <c r="BV27" s="3">
        <v>6402.865174895102</v>
      </c>
      <c r="BW27" s="3">
        <v>4951.4000954109515</v>
      </c>
      <c r="BX27" s="3">
        <v>2581.955585049132</v>
      </c>
      <c r="BY27" s="3">
        <v>1875.0993671004771</v>
      </c>
      <c r="BZ27" s="3">
        <v>2364.0472701906597</v>
      </c>
      <c r="CA27" s="3">
        <v>2363.472499159445</v>
      </c>
      <c r="CB27" s="3">
        <v>3155.661187034986</v>
      </c>
      <c r="CC27" s="3">
        <v>1608.2934581718587</v>
      </c>
      <c r="CD27" s="3">
        <v>6431.575688844546</v>
      </c>
      <c r="CE27" s="3">
        <v>4405.633973064375</v>
      </c>
    </row>
    <row r="28" spans="1:83" ht="12.75">
      <c r="A28" s="8">
        <v>26</v>
      </c>
      <c r="B28" s="5" t="s">
        <v>25</v>
      </c>
      <c r="C28" s="3">
        <v>19460.337253713296</v>
      </c>
      <c r="D28" s="3">
        <v>6563.7831012729785</v>
      </c>
      <c r="E28" s="3">
        <v>8548.298141590623</v>
      </c>
      <c r="F28" s="3">
        <v>5563.48145848579</v>
      </c>
      <c r="G28" s="3">
        <v>3842.9862023289606</v>
      </c>
      <c r="H28" s="3">
        <v>42170.984064513</v>
      </c>
      <c r="I28" s="3">
        <v>18095.340659586487</v>
      </c>
      <c r="J28" s="3">
        <v>2019.5430118412914</v>
      </c>
      <c r="K28" s="3">
        <v>10003.931847974776</v>
      </c>
      <c r="L28" s="3">
        <v>11325.398637898124</v>
      </c>
      <c r="M28" s="3">
        <v>2044.7118036359936</v>
      </c>
      <c r="N28" s="3">
        <v>2669.859557356161</v>
      </c>
      <c r="O28" s="3">
        <v>4089.6971810958426</v>
      </c>
      <c r="P28" s="3">
        <v>2847.8403739144337</v>
      </c>
      <c r="Q28" s="3">
        <v>2702.0991802905123</v>
      </c>
      <c r="R28" s="3">
        <v>22360.872154930352</v>
      </c>
      <c r="S28" s="3">
        <v>4892.499567199686</v>
      </c>
      <c r="T28" s="3">
        <v>2844.694274940096</v>
      </c>
      <c r="U28" s="3">
        <v>6282.359813086898</v>
      </c>
      <c r="V28" s="3">
        <v>8944.064766078136</v>
      </c>
      <c r="W28" s="3">
        <v>14338.509167631699</v>
      </c>
      <c r="X28" s="3">
        <v>4236.248574121182</v>
      </c>
      <c r="Y28" s="3">
        <v>5993.5395095865715</v>
      </c>
      <c r="Z28" s="3">
        <v>3333.823227853359</v>
      </c>
      <c r="AA28" s="3">
        <v>9863.272814232478</v>
      </c>
      <c r="AB28" s="3">
        <v>0</v>
      </c>
      <c r="AC28" s="3">
        <v>13523.480136015547</v>
      </c>
      <c r="AD28" s="3">
        <v>5511.660263005478</v>
      </c>
      <c r="AE28" s="3">
        <v>1967.1325804326746</v>
      </c>
      <c r="AF28" s="3">
        <v>2489.321877751855</v>
      </c>
      <c r="AG28" s="3">
        <v>13191.7929187311</v>
      </c>
      <c r="AH28" s="3">
        <v>5404.9875158421455</v>
      </c>
      <c r="AI28" s="3">
        <v>17376.146642880933</v>
      </c>
      <c r="AJ28" s="3">
        <v>105417.83246709681</v>
      </c>
      <c r="AK28" s="3">
        <v>35468.48851247515</v>
      </c>
      <c r="AL28" s="3">
        <v>3419.8411513156043</v>
      </c>
      <c r="AM28" s="3">
        <v>3950.7848109981596</v>
      </c>
      <c r="AN28" s="3">
        <v>11157.939891488139</v>
      </c>
      <c r="AO28" s="3">
        <v>3456.0896829764524</v>
      </c>
      <c r="AP28" s="3">
        <v>2664.5985222820177</v>
      </c>
      <c r="AQ28" s="3">
        <v>12690.510974796565</v>
      </c>
      <c r="AR28" s="3">
        <v>23066.124428689425</v>
      </c>
      <c r="AS28" s="3">
        <v>6911.979446620087</v>
      </c>
      <c r="AT28" s="3">
        <v>8982.24935864627</v>
      </c>
      <c r="AU28" s="3">
        <v>13259.586616696512</v>
      </c>
      <c r="AV28" s="3">
        <v>10547.154763520382</v>
      </c>
      <c r="AW28" s="3">
        <v>7419.090617416773</v>
      </c>
      <c r="AX28" s="3">
        <v>7526.7313950337475</v>
      </c>
      <c r="AY28" s="3">
        <v>4773.37921105093</v>
      </c>
      <c r="AZ28" s="3">
        <v>3260.936847936176</v>
      </c>
      <c r="BA28" s="3">
        <v>3662.532699285841</v>
      </c>
      <c r="BB28" s="3">
        <v>9341.12560519389</v>
      </c>
      <c r="BC28" s="3">
        <v>3850.4253059237994</v>
      </c>
      <c r="BD28" s="3">
        <v>7956.4527398897835</v>
      </c>
      <c r="BE28" s="3">
        <v>12722.624332889136</v>
      </c>
      <c r="BF28" s="3">
        <v>2774.4173684196876</v>
      </c>
      <c r="BG28" s="3">
        <v>2373.505451629662</v>
      </c>
      <c r="BH28" s="3">
        <v>7945.120470340078</v>
      </c>
      <c r="BI28" s="3">
        <v>6561.468245840355</v>
      </c>
      <c r="BJ28" s="3">
        <v>8712.558178675528</v>
      </c>
      <c r="BK28" s="3">
        <v>10260.45991819001</v>
      </c>
      <c r="BL28" s="3">
        <v>984.6974127572781</v>
      </c>
      <c r="BM28" s="3">
        <v>15187.787537580525</v>
      </c>
      <c r="BN28" s="3">
        <v>3391.399995704785</v>
      </c>
      <c r="BO28" s="3">
        <v>9233.369084805285</v>
      </c>
      <c r="BP28" s="3">
        <v>7185.721623597919</v>
      </c>
      <c r="BQ28" s="3">
        <v>6477.375861215247</v>
      </c>
      <c r="BR28" s="3">
        <v>4167.623632614055</v>
      </c>
      <c r="BS28" s="3">
        <v>1024.4077054969127</v>
      </c>
      <c r="BT28" s="3">
        <v>2559.072680764849</v>
      </c>
      <c r="BU28" s="3">
        <v>4035.2980784291994</v>
      </c>
      <c r="BV28" s="3">
        <v>4805.787187107654</v>
      </c>
      <c r="BW28" s="3">
        <v>3716.3636101644765</v>
      </c>
      <c r="BX28" s="3">
        <v>1937.9338357711786</v>
      </c>
      <c r="BY28" s="3">
        <v>1407.3900147542581</v>
      </c>
      <c r="BZ28" s="3">
        <v>1774.3787773862075</v>
      </c>
      <c r="CA28" s="3">
        <v>1773.9473725101277</v>
      </c>
      <c r="CB28" s="3">
        <v>2368.53903451967</v>
      </c>
      <c r="CC28" s="3">
        <v>1207.1339756920624</v>
      </c>
      <c r="CD28" s="3">
        <v>4827.336386771345</v>
      </c>
      <c r="CE28" s="3">
        <v>3306.72889722152</v>
      </c>
    </row>
    <row r="29" spans="1:83" ht="12.75">
      <c r="A29" s="8">
        <v>27</v>
      </c>
      <c r="B29" s="5" t="s">
        <v>26</v>
      </c>
      <c r="C29" s="3">
        <v>35734.9217015708</v>
      </c>
      <c r="D29" s="3">
        <v>12053.042664783567</v>
      </c>
      <c r="E29" s="3">
        <v>15697.197884540039</v>
      </c>
      <c r="F29" s="3">
        <v>10216.193672039002</v>
      </c>
      <c r="G29" s="3">
        <v>7056.856684959975</v>
      </c>
      <c r="H29" s="3">
        <v>77438.3708759215</v>
      </c>
      <c r="I29" s="3">
        <v>33228.385161217426</v>
      </c>
      <c r="J29" s="3">
        <v>3708.4769117931055</v>
      </c>
      <c r="K29" s="3">
        <v>18370.17090888367</v>
      </c>
      <c r="L29" s="3">
        <v>20796.773883615064</v>
      </c>
      <c r="M29" s="3">
        <v>3754.6942405259465</v>
      </c>
      <c r="N29" s="3">
        <v>4902.6499896916175</v>
      </c>
      <c r="O29" s="3">
        <v>7509.890843320729</v>
      </c>
      <c r="P29" s="3">
        <v>5229.475288820382</v>
      </c>
      <c r="Q29" s="3">
        <v>4961.8514509112765</v>
      </c>
      <c r="R29" s="3">
        <v>41061.15969201914</v>
      </c>
      <c r="S29" s="3">
        <v>8984.072921217707</v>
      </c>
      <c r="T29" s="3">
        <v>5223.698122728777</v>
      </c>
      <c r="U29" s="3">
        <v>11536.266463157912</v>
      </c>
      <c r="V29" s="3">
        <v>16423.942192913095</v>
      </c>
      <c r="W29" s="3">
        <v>26329.7339476891</v>
      </c>
      <c r="X29" s="3">
        <v>7779.002446410615</v>
      </c>
      <c r="Y29" s="3">
        <v>11005.907158647982</v>
      </c>
      <c r="Z29" s="3">
        <v>6121.883216154717</v>
      </c>
      <c r="AA29" s="3">
        <v>18111.879416199463</v>
      </c>
      <c r="AB29" s="3">
        <v>13641.241656080418</v>
      </c>
      <c r="AC29" s="3">
        <v>0</v>
      </c>
      <c r="AD29" s="3">
        <v>10121.034665346175</v>
      </c>
      <c r="AE29" s="3">
        <v>3612.2358940597105</v>
      </c>
      <c r="AF29" s="3">
        <v>4571.129535511815</v>
      </c>
      <c r="AG29" s="3">
        <v>24224.024532989064</v>
      </c>
      <c r="AH29" s="3">
        <v>9925.152023751885</v>
      </c>
      <c r="AI29" s="3">
        <v>31907.73272132678</v>
      </c>
      <c r="AJ29" s="3">
        <v>193578.2479022659</v>
      </c>
      <c r="AK29" s="3">
        <v>65130.61121921275</v>
      </c>
      <c r="AL29" s="3">
        <v>6279.837506451947</v>
      </c>
      <c r="AM29" s="3">
        <v>7254.8067405067795</v>
      </c>
      <c r="AN29" s="3">
        <v>20489.270210210732</v>
      </c>
      <c r="AO29" s="3">
        <v>6346.400507072615</v>
      </c>
      <c r="AP29" s="3">
        <v>4892.989176829401</v>
      </c>
      <c r="AQ29" s="3">
        <v>23303.522961851406</v>
      </c>
      <c r="AR29" s="3">
        <v>42356.21097782491</v>
      </c>
      <c r="AS29" s="3">
        <v>12692.433903256466</v>
      </c>
      <c r="AT29" s="3">
        <v>16494.060372667056</v>
      </c>
      <c r="AU29" s="3">
        <v>24348.51376753158</v>
      </c>
      <c r="AV29" s="3">
        <v>19367.68848015891</v>
      </c>
      <c r="AW29" s="3">
        <v>13623.63965504546</v>
      </c>
      <c r="AX29" s="3">
        <v>13821.299886206398</v>
      </c>
      <c r="AY29" s="3">
        <v>8765.332796391414</v>
      </c>
      <c r="AZ29" s="3">
        <v>5988.0423147615775</v>
      </c>
      <c r="BA29" s="3">
        <v>6725.490803785969</v>
      </c>
      <c r="BB29" s="3">
        <v>17153.063061250254</v>
      </c>
      <c r="BC29" s="3">
        <v>7070.517074347148</v>
      </c>
      <c r="BD29" s="3">
        <v>14610.395080792196</v>
      </c>
      <c r="BE29" s="3">
        <v>23362.492563562373</v>
      </c>
      <c r="BF29" s="3">
        <v>5094.648984515296</v>
      </c>
      <c r="BG29" s="3">
        <v>4358.456401162994</v>
      </c>
      <c r="BH29" s="3">
        <v>14589.585689886982</v>
      </c>
      <c r="BI29" s="3">
        <v>12048.791907124192</v>
      </c>
      <c r="BJ29" s="3">
        <v>15998.827783724144</v>
      </c>
      <c r="BK29" s="3">
        <v>18841.232144045316</v>
      </c>
      <c r="BL29" s="3">
        <v>1808.1950217952317</v>
      </c>
      <c r="BM29" s="3">
        <v>27889.259646410894</v>
      </c>
      <c r="BN29" s="3">
        <v>6227.611152118808</v>
      </c>
      <c r="BO29" s="3">
        <v>16955.19029220635</v>
      </c>
      <c r="BP29" s="3">
        <v>13195.105318103286</v>
      </c>
      <c r="BQ29" s="3">
        <v>11894.373474334532</v>
      </c>
      <c r="BR29" s="3">
        <v>7652.9868034358715</v>
      </c>
      <c r="BS29" s="3">
        <v>1881.1148372792375</v>
      </c>
      <c r="BT29" s="3">
        <v>4699.212592439074</v>
      </c>
      <c r="BU29" s="3">
        <v>7409.998038325416</v>
      </c>
      <c r="BV29" s="3">
        <v>8824.843403622664</v>
      </c>
      <c r="BW29" s="3">
        <v>6824.340240992162</v>
      </c>
      <c r="BX29" s="3">
        <v>3558.6183826744123</v>
      </c>
      <c r="BY29" s="3">
        <v>2584.3833703971086</v>
      </c>
      <c r="BZ29" s="3">
        <v>3258.283032413843</v>
      </c>
      <c r="CA29" s="3">
        <v>3257.4908457591414</v>
      </c>
      <c r="CB29" s="3">
        <v>4349.336593821062</v>
      </c>
      <c r="CC29" s="3">
        <v>2216.6541896097215</v>
      </c>
      <c r="CD29" s="3">
        <v>8864.4140931063</v>
      </c>
      <c r="CE29" s="3">
        <v>6072.130029914305</v>
      </c>
    </row>
    <row r="30" spans="1:83" ht="12.75">
      <c r="A30" s="8">
        <v>28</v>
      </c>
      <c r="B30" s="5" t="s">
        <v>27</v>
      </c>
      <c r="C30" s="3">
        <v>14399.378141337109</v>
      </c>
      <c r="D30" s="3">
        <v>4856.7706551392575</v>
      </c>
      <c r="E30" s="3">
        <v>6325.182128185645</v>
      </c>
      <c r="F30" s="3">
        <v>4116.612793427739</v>
      </c>
      <c r="G30" s="3">
        <v>2843.558711127515</v>
      </c>
      <c r="H30" s="3">
        <v>31203.77299840244</v>
      </c>
      <c r="I30" s="3">
        <v>13389.369842702987</v>
      </c>
      <c r="J30" s="3">
        <v>1494.3298834478685</v>
      </c>
      <c r="K30" s="3">
        <v>7402.255968183047</v>
      </c>
      <c r="L30" s="3">
        <v>8380.05505569343</v>
      </c>
      <c r="M30" s="3">
        <v>1512.953144991979</v>
      </c>
      <c r="N30" s="3">
        <v>1975.521639189402</v>
      </c>
      <c r="O30" s="3">
        <v>3026.108716739872</v>
      </c>
      <c r="P30" s="3">
        <v>2107.2158152005345</v>
      </c>
      <c r="Q30" s="3">
        <v>1999.3768538094498</v>
      </c>
      <c r="R30" s="3">
        <v>16545.58446398451</v>
      </c>
      <c r="S30" s="3">
        <v>3620.1300319702223</v>
      </c>
      <c r="T30" s="3">
        <v>2104.8879075075206</v>
      </c>
      <c r="U30" s="3">
        <v>4648.535808459166</v>
      </c>
      <c r="V30" s="3">
        <v>6618.023573193432</v>
      </c>
      <c r="W30" s="3">
        <v>10609.559988399544</v>
      </c>
      <c r="X30" s="3">
        <v>3134.5471727542413</v>
      </c>
      <c r="Y30" s="3">
        <v>4434.827653724931</v>
      </c>
      <c r="Z30" s="3">
        <v>2466.8113757932733</v>
      </c>
      <c r="AA30" s="3">
        <v>7298.177473065293</v>
      </c>
      <c r="AB30" s="3">
        <v>5496.735058317683</v>
      </c>
      <c r="AC30" s="3">
        <v>10006.491754308718</v>
      </c>
      <c r="AD30" s="3">
        <v>0</v>
      </c>
      <c r="AE30" s="3">
        <v>1455.5495884013742</v>
      </c>
      <c r="AF30" s="3">
        <v>1841.935551574917</v>
      </c>
      <c r="AG30" s="3">
        <v>9761.064884051613</v>
      </c>
      <c r="AH30" s="3">
        <v>3999.3376309532678</v>
      </c>
      <c r="AI30" s="3">
        <v>12857.213258337813</v>
      </c>
      <c r="AJ30" s="3">
        <v>78002.30863132681</v>
      </c>
      <c r="AK30" s="3">
        <v>26244.3641923702</v>
      </c>
      <c r="AL30" s="3">
        <v>2530.4590192393866</v>
      </c>
      <c r="AM30" s="3">
        <v>2923.322638602185</v>
      </c>
      <c r="AN30" s="3">
        <v>8256.146524140539</v>
      </c>
      <c r="AO30" s="3">
        <v>2557.2805643980237</v>
      </c>
      <c r="AP30" s="3">
        <v>1971.628816960282</v>
      </c>
      <c r="AQ30" s="3">
        <v>9390.148996416594</v>
      </c>
      <c r="AR30" s="3">
        <v>17067.425069442517</v>
      </c>
      <c r="AS30" s="3">
        <v>5114.413201551341</v>
      </c>
      <c r="AT30" s="3">
        <v>6646.2776769323855</v>
      </c>
      <c r="AU30" s="3">
        <v>9811.227791296054</v>
      </c>
      <c r="AV30" s="3">
        <v>7804.205434628612</v>
      </c>
      <c r="AW30" s="3">
        <v>5489.642336216226</v>
      </c>
      <c r="AX30" s="3">
        <v>5569.289479024023</v>
      </c>
      <c r="AY30" s="3">
        <v>3531.9887510584854</v>
      </c>
      <c r="AZ30" s="3">
        <v>2412.8802166310434</v>
      </c>
      <c r="BA30" s="3">
        <v>2710.034908668696</v>
      </c>
      <c r="BB30" s="3">
        <v>6911.822652469583</v>
      </c>
      <c r="BC30" s="3">
        <v>2849.0631617594904</v>
      </c>
      <c r="BD30" s="3">
        <v>5887.255198698552</v>
      </c>
      <c r="BE30" s="3">
        <v>9413.910783303143</v>
      </c>
      <c r="BF30" s="3">
        <v>2052.8875881709346</v>
      </c>
      <c r="BG30" s="3">
        <v>1756.2389630230678</v>
      </c>
      <c r="BH30" s="3">
        <v>5878.8700596170265</v>
      </c>
      <c r="BI30" s="3">
        <v>4855.057813358445</v>
      </c>
      <c r="BJ30" s="3">
        <v>6446.723823823232</v>
      </c>
      <c r="BK30" s="3">
        <v>7592.069980074943</v>
      </c>
      <c r="BL30" s="3">
        <v>728.6117509799479</v>
      </c>
      <c r="BM30" s="3">
        <v>11237.97049520194</v>
      </c>
      <c r="BN30" s="3">
        <v>2509.4144222687632</v>
      </c>
      <c r="BO30" s="3">
        <v>6832.089867572745</v>
      </c>
      <c r="BP30" s="3">
        <v>5316.964527776918</v>
      </c>
      <c r="BQ30" s="3">
        <v>4792.834942848189</v>
      </c>
      <c r="BR30" s="3">
        <v>3083.769199597599</v>
      </c>
      <c r="BS30" s="3">
        <v>757.9947731653463</v>
      </c>
      <c r="BT30" s="3">
        <v>1893.5465886885913</v>
      </c>
      <c r="BU30" s="3">
        <v>2985.8569348907704</v>
      </c>
      <c r="BV30" s="3">
        <v>3555.968535989865</v>
      </c>
      <c r="BW30" s="3">
        <v>2749.8662657170526</v>
      </c>
      <c r="BX30" s="3">
        <v>1433.9444250297577</v>
      </c>
      <c r="BY30" s="3">
        <v>1041.3766601563718</v>
      </c>
      <c r="BZ30" s="3">
        <v>1312.9243675708726</v>
      </c>
      <c r="CA30" s="3">
        <v>1312.6051561480847</v>
      </c>
      <c r="CB30" s="3">
        <v>1752.5641388387783</v>
      </c>
      <c r="CC30" s="3">
        <v>893.200274827145</v>
      </c>
      <c r="CD30" s="3">
        <v>3571.913535840341</v>
      </c>
      <c r="CE30" s="3">
        <v>2446.763341313305</v>
      </c>
    </row>
    <row r="31" spans="1:83" ht="12.75">
      <c r="A31" s="8">
        <v>29</v>
      </c>
      <c r="B31" s="5" t="s">
        <v>28</v>
      </c>
      <c r="C31" s="3">
        <v>5113.589681401596</v>
      </c>
      <c r="D31" s="3">
        <v>1724.7642268493116</v>
      </c>
      <c r="E31" s="3">
        <v>2246.234923911265</v>
      </c>
      <c r="F31" s="3">
        <v>1461.9151255127151</v>
      </c>
      <c r="G31" s="3">
        <v>1009.8208645509632</v>
      </c>
      <c r="H31" s="3">
        <v>11081.26268087655</v>
      </c>
      <c r="I31" s="3">
        <v>4754.909746523114</v>
      </c>
      <c r="J31" s="3">
        <v>530.674991489563</v>
      </c>
      <c r="K31" s="3">
        <v>2628.7315581587545</v>
      </c>
      <c r="L31" s="3">
        <v>2975.973173407612</v>
      </c>
      <c r="M31" s="3">
        <v>537.288590849984</v>
      </c>
      <c r="N31" s="3">
        <v>701.558565264988</v>
      </c>
      <c r="O31" s="3">
        <v>1074.6490686495376</v>
      </c>
      <c r="P31" s="3">
        <v>748.3265557254899</v>
      </c>
      <c r="Q31" s="3">
        <v>710.0301657835206</v>
      </c>
      <c r="R31" s="3">
        <v>5875.762769567298</v>
      </c>
      <c r="S31" s="3">
        <v>1285.601322162095</v>
      </c>
      <c r="T31" s="3">
        <v>747.4998558054373</v>
      </c>
      <c r="U31" s="3">
        <v>1650.8146748034007</v>
      </c>
      <c r="V31" s="3">
        <v>2350.230455994674</v>
      </c>
      <c r="W31" s="3">
        <v>3767.727741321284</v>
      </c>
      <c r="X31" s="3">
        <v>1113.1583545575406</v>
      </c>
      <c r="Y31" s="3">
        <v>1574.9214102364297</v>
      </c>
      <c r="Z31" s="3">
        <v>876.0281918708755</v>
      </c>
      <c r="AA31" s="3">
        <v>2591.770606549178</v>
      </c>
      <c r="AB31" s="3">
        <v>1952.0320530315362</v>
      </c>
      <c r="AC31" s="3">
        <v>3553.562694139492</v>
      </c>
      <c r="AD31" s="3">
        <v>1448.2980783345909</v>
      </c>
      <c r="AE31" s="3">
        <v>0</v>
      </c>
      <c r="AF31" s="3">
        <v>654.1187083142762</v>
      </c>
      <c r="AG31" s="3">
        <v>3466.4052975514696</v>
      </c>
      <c r="AH31" s="3">
        <v>1420.2676977677233</v>
      </c>
      <c r="AI31" s="3">
        <v>4565.9272507521555</v>
      </c>
      <c r="AJ31" s="3">
        <v>27700.626834543054</v>
      </c>
      <c r="AK31" s="3">
        <v>9320.049005712677</v>
      </c>
      <c r="AL31" s="3">
        <v>898.6311077452239</v>
      </c>
      <c r="AM31" s="3">
        <v>1038.1470875641373</v>
      </c>
      <c r="AN31" s="3">
        <v>2931.9700656228715</v>
      </c>
      <c r="AO31" s="3">
        <v>908.1561285632214</v>
      </c>
      <c r="AP31" s="3">
        <v>700.1761239271074</v>
      </c>
      <c r="AQ31" s="3">
        <v>3334.6835219955274</v>
      </c>
      <c r="AR31" s="3">
        <v>6061.081795792873</v>
      </c>
      <c r="AS31" s="3">
        <v>1816.2597243556033</v>
      </c>
      <c r="AT31" s="3">
        <v>2360.2642152250114</v>
      </c>
      <c r="AU31" s="3">
        <v>3484.2194366313997</v>
      </c>
      <c r="AV31" s="3">
        <v>2771.4741560602815</v>
      </c>
      <c r="AW31" s="3">
        <v>1949.5132449139176</v>
      </c>
      <c r="AX31" s="3">
        <v>1977.7979946869555</v>
      </c>
      <c r="AY31" s="3">
        <v>1254.3000853898018</v>
      </c>
      <c r="AZ31" s="3">
        <v>856.8758495758772</v>
      </c>
      <c r="BA31" s="3">
        <v>962.4031266616574</v>
      </c>
      <c r="BB31" s="3">
        <v>2454.566068647201</v>
      </c>
      <c r="BC31" s="3">
        <v>1011.7756366027264</v>
      </c>
      <c r="BD31" s="3">
        <v>2090.7158031650456</v>
      </c>
      <c r="BE31" s="3">
        <v>3343.121943921951</v>
      </c>
      <c r="BF31" s="3">
        <v>729.0332044140278</v>
      </c>
      <c r="BG31" s="3">
        <v>623.685644702172</v>
      </c>
      <c r="BH31" s="3">
        <v>2087.7380245232507</v>
      </c>
      <c r="BI31" s="3">
        <v>1724.155952660644</v>
      </c>
      <c r="BJ31" s="3">
        <v>2289.3975073625743</v>
      </c>
      <c r="BK31" s="3">
        <v>2696.139397793814</v>
      </c>
      <c r="BL31" s="3">
        <v>258.74878032844236</v>
      </c>
      <c r="BM31" s="3">
        <v>3990.892481612679</v>
      </c>
      <c r="BN31" s="3">
        <v>891.1576298726411</v>
      </c>
      <c r="BO31" s="3">
        <v>2426.25090516473</v>
      </c>
      <c r="BP31" s="3">
        <v>1888.1909120482085</v>
      </c>
      <c r="BQ31" s="3">
        <v>1702.05901031596</v>
      </c>
      <c r="BR31" s="3">
        <v>1095.1257897462256</v>
      </c>
      <c r="BS31" s="3">
        <v>269.1834475467654</v>
      </c>
      <c r="BT31" s="3">
        <v>672.4471155718977</v>
      </c>
      <c r="BU31" s="3">
        <v>1060.354625215852</v>
      </c>
      <c r="BV31" s="3">
        <v>1262.8159240311463</v>
      </c>
      <c r="BW31" s="3">
        <v>976.5482664308521</v>
      </c>
      <c r="BX31" s="3">
        <v>509.2305614563586</v>
      </c>
      <c r="BY31" s="3">
        <v>369.819647179124</v>
      </c>
      <c r="BZ31" s="3">
        <v>466.2532251443254</v>
      </c>
      <c r="CA31" s="3">
        <v>466.1398649546192</v>
      </c>
      <c r="CB31" s="3">
        <v>622.3806200792127</v>
      </c>
      <c r="CC31" s="3">
        <v>317.19840009403555</v>
      </c>
      <c r="CD31" s="3">
        <v>1268.4784037511054</v>
      </c>
      <c r="CE31" s="3">
        <v>868.9086189807903</v>
      </c>
    </row>
    <row r="32" spans="1:83" ht="12.75">
      <c r="A32" s="8">
        <v>30</v>
      </c>
      <c r="B32" s="5" t="s">
        <v>29</v>
      </c>
      <c r="C32" s="3">
        <v>6475.781285208391</v>
      </c>
      <c r="D32" s="3">
        <v>2184.218249315283</v>
      </c>
      <c r="E32" s="3">
        <v>2844.601735518811</v>
      </c>
      <c r="F32" s="3">
        <v>1851.3496780530643</v>
      </c>
      <c r="G32" s="3">
        <v>1278.8235786410792</v>
      </c>
      <c r="H32" s="3">
        <v>14033.162212113526</v>
      </c>
      <c r="I32" s="3">
        <v>6021.553833578131</v>
      </c>
      <c r="J32" s="3">
        <v>672.039681031722</v>
      </c>
      <c r="K32" s="3">
        <v>3328.9903353167074</v>
      </c>
      <c r="L32" s="3">
        <v>3768.7324526110588</v>
      </c>
      <c r="M32" s="3">
        <v>680.4150544258465</v>
      </c>
      <c r="N32" s="3">
        <v>888.4443434998913</v>
      </c>
      <c r="O32" s="3">
        <v>1360.9211455190205</v>
      </c>
      <c r="P32" s="3">
        <v>947.6706984169542</v>
      </c>
      <c r="Q32" s="3">
        <v>899.1726646034018</v>
      </c>
      <c r="R32" s="3">
        <v>7440.987046316723</v>
      </c>
      <c r="S32" s="3">
        <v>1628.0682457913915</v>
      </c>
      <c r="T32" s="3">
        <v>946.6237767426887</v>
      </c>
      <c r="U32" s="3">
        <v>2090.5695299176027</v>
      </c>
      <c r="V32" s="3">
        <v>2976.3002804490798</v>
      </c>
      <c r="W32" s="3">
        <v>4771.399802324632</v>
      </c>
      <c r="X32" s="3">
        <v>1409.6887879242734</v>
      </c>
      <c r="Y32" s="3">
        <v>1994.4593190917992</v>
      </c>
      <c r="Z32" s="3">
        <v>1109.390335103587</v>
      </c>
      <c r="AA32" s="3">
        <v>3282.183482669276</v>
      </c>
      <c r="AB32" s="3">
        <v>2472.0271716607012</v>
      </c>
      <c r="AC32" s="3">
        <v>4500.1840633047805</v>
      </c>
      <c r="AD32" s="3">
        <v>1834.105232415078</v>
      </c>
      <c r="AE32" s="3">
        <v>654.5991564179537</v>
      </c>
      <c r="AF32" s="3">
        <v>0</v>
      </c>
      <c r="AG32" s="3">
        <v>4389.809106990823</v>
      </c>
      <c r="AH32" s="3">
        <v>1798.6079349779404</v>
      </c>
      <c r="AI32" s="3">
        <v>5782.228939405138</v>
      </c>
      <c r="AJ32" s="3">
        <v>35079.70173987595</v>
      </c>
      <c r="AK32" s="3">
        <v>11802.784871052949</v>
      </c>
      <c r="AL32" s="3">
        <v>1138.014364157503</v>
      </c>
      <c r="AM32" s="3">
        <v>1314.695526978372</v>
      </c>
      <c r="AN32" s="3">
        <v>3713.0075079758203</v>
      </c>
      <c r="AO32" s="3">
        <v>1150.0767225783886</v>
      </c>
      <c r="AP32" s="3">
        <v>886.6936383589789</v>
      </c>
      <c r="AQ32" s="3">
        <v>4222.998419754418</v>
      </c>
      <c r="AR32" s="3">
        <v>7675.672571866297</v>
      </c>
      <c r="AS32" s="3">
        <v>2300.0869183614227</v>
      </c>
      <c r="AT32" s="3">
        <v>2989.006898361821</v>
      </c>
      <c r="AU32" s="3">
        <v>4412.36869343662</v>
      </c>
      <c r="AV32" s="3">
        <v>3509.757643936466</v>
      </c>
      <c r="AW32" s="3">
        <v>2468.8373868939593</v>
      </c>
      <c r="AX32" s="3">
        <v>2504.6568140770246</v>
      </c>
      <c r="AY32" s="3">
        <v>1588.4287799908554</v>
      </c>
      <c r="AZ32" s="3">
        <v>1085.136066081388</v>
      </c>
      <c r="BA32" s="3">
        <v>1218.7743923077874</v>
      </c>
      <c r="BB32" s="3">
        <v>3108.4294988440124</v>
      </c>
      <c r="BC32" s="3">
        <v>1281.2990757103291</v>
      </c>
      <c r="BD32" s="3">
        <v>2647.654409986741</v>
      </c>
      <c r="BE32" s="3">
        <v>4233.684723934547</v>
      </c>
      <c r="BF32" s="3">
        <v>923.2378574703822</v>
      </c>
      <c r="BG32" s="3">
        <v>789.8271229123014</v>
      </c>
      <c r="BH32" s="3">
        <v>2643.883391113216</v>
      </c>
      <c r="BI32" s="3">
        <v>2183.447939053282</v>
      </c>
      <c r="BJ32" s="3">
        <v>2899.262251428375</v>
      </c>
      <c r="BK32" s="3">
        <v>3414.3547179875914</v>
      </c>
      <c r="BL32" s="3">
        <v>327.67597981427303</v>
      </c>
      <c r="BM32" s="3">
        <v>5054.012631811822</v>
      </c>
      <c r="BN32" s="3">
        <v>1128.5500521657311</v>
      </c>
      <c r="BO32" s="3">
        <v>3072.571556147847</v>
      </c>
      <c r="BP32" s="3">
        <v>2391.1796082533715</v>
      </c>
      <c r="BQ32" s="3">
        <v>2155.4646680809396</v>
      </c>
      <c r="BR32" s="3">
        <v>1386.8525900662135</v>
      </c>
      <c r="BS32" s="3">
        <v>340.890302217879</v>
      </c>
      <c r="BT32" s="3">
        <v>851.57799464256</v>
      </c>
      <c r="BU32" s="3">
        <v>1342.8188543619872</v>
      </c>
      <c r="BV32" s="3">
        <v>1599.213123658875</v>
      </c>
      <c r="BW32" s="3">
        <v>1236.6876073096018</v>
      </c>
      <c r="BX32" s="3">
        <v>644.8827428858905</v>
      </c>
      <c r="BY32" s="3">
        <v>468.33463365573067</v>
      </c>
      <c r="BZ32" s="3">
        <v>590.4568214652089</v>
      </c>
      <c r="CA32" s="3">
        <v>590.3132636436542</v>
      </c>
      <c r="CB32" s="3">
        <v>788.1744572592802</v>
      </c>
      <c r="CC32" s="3">
        <v>401.69579317204494</v>
      </c>
      <c r="CD32" s="3">
        <v>1606.3840119160518</v>
      </c>
      <c r="CE32" s="3">
        <v>1100.3742036278886</v>
      </c>
    </row>
    <row r="33" spans="1:83" ht="12.75">
      <c r="A33" s="8">
        <v>31</v>
      </c>
      <c r="B33" s="5" t="s">
        <v>30</v>
      </c>
      <c r="C33" s="3">
        <v>34841.948186272195</v>
      </c>
      <c r="D33" s="3">
        <v>11751.851354829116</v>
      </c>
      <c r="E33" s="3">
        <v>15304.943436850026</v>
      </c>
      <c r="F33" s="3">
        <v>9960.90305037546</v>
      </c>
      <c r="G33" s="3">
        <v>6880.514165629643</v>
      </c>
      <c r="H33" s="3">
        <v>75503.27738844846</v>
      </c>
      <c r="I33" s="3">
        <v>32398.047035590473</v>
      </c>
      <c r="J33" s="3">
        <v>3615.8064508926127</v>
      </c>
      <c r="K33" s="3">
        <v>17911.122020232517</v>
      </c>
      <c r="L33" s="3">
        <v>20277.087050751357</v>
      </c>
      <c r="M33" s="3">
        <v>3660.868863130857</v>
      </c>
      <c r="N33" s="3">
        <v>4780.138553060117</v>
      </c>
      <c r="O33" s="3">
        <v>7322.22753509039</v>
      </c>
      <c r="P33" s="3">
        <v>5098.796873716429</v>
      </c>
      <c r="Q33" s="3">
        <v>4837.860639639541</v>
      </c>
      <c r="R33" s="3">
        <v>40035.08977591217</v>
      </c>
      <c r="S33" s="3">
        <v>8759.571542841772</v>
      </c>
      <c r="T33" s="3">
        <v>5093.164072186649</v>
      </c>
      <c r="U33" s="3">
        <v>11247.988780529753</v>
      </c>
      <c r="V33" s="3">
        <v>16013.52726273509</v>
      </c>
      <c r="W33" s="3">
        <v>25671.78497339174</v>
      </c>
      <c r="X33" s="3">
        <v>7584.614356852206</v>
      </c>
      <c r="Y33" s="3">
        <v>10730.882529055021</v>
      </c>
      <c r="Z33" s="3">
        <v>5968.904580258142</v>
      </c>
      <c r="AA33" s="3">
        <v>17659.28492708835</v>
      </c>
      <c r="AB33" s="3">
        <v>13300.363127888975</v>
      </c>
      <c r="AC33" s="3">
        <v>24212.550278758736</v>
      </c>
      <c r="AD33" s="3">
        <v>9868.121954943457</v>
      </c>
      <c r="AE33" s="3">
        <v>3521.9703825988445</v>
      </c>
      <c r="AF33" s="3">
        <v>4456.90240373579</v>
      </c>
      <c r="AG33" s="3">
        <v>0</v>
      </c>
      <c r="AH33" s="3">
        <v>9677.134189361803</v>
      </c>
      <c r="AI33" s="3">
        <v>31110.39614140309</v>
      </c>
      <c r="AJ33" s="3">
        <v>188740.95596811196</v>
      </c>
      <c r="AK33" s="3">
        <v>63503.07411867922</v>
      </c>
      <c r="AL33" s="3">
        <v>6122.9117792747165</v>
      </c>
      <c r="AM33" s="3">
        <v>7073.517682929312</v>
      </c>
      <c r="AN33" s="3">
        <v>19977.26753119799</v>
      </c>
      <c r="AO33" s="3">
        <v>6187.811449074361</v>
      </c>
      <c r="AP33" s="3">
        <v>4770.7191525086455</v>
      </c>
      <c r="AQ33" s="3">
        <v>22721.195428245213</v>
      </c>
      <c r="AR33" s="3">
        <v>41297.779258638155</v>
      </c>
      <c r="AS33" s="3">
        <v>12375.264960927767</v>
      </c>
      <c r="AT33" s="3">
        <v>16081.893271937675</v>
      </c>
      <c r="AU33" s="3">
        <v>23740.073147096882</v>
      </c>
      <c r="AV33" s="3">
        <v>18883.712804774248</v>
      </c>
      <c r="AW33" s="3">
        <v>13283.200980084192</v>
      </c>
      <c r="AX33" s="3">
        <v>13475.921915367318</v>
      </c>
      <c r="AY33" s="3">
        <v>8546.297475555333</v>
      </c>
      <c r="AZ33" s="3">
        <v>5838.408205018043</v>
      </c>
      <c r="BA33" s="3">
        <v>6557.428726714139</v>
      </c>
      <c r="BB33" s="3">
        <v>16724.428261155816</v>
      </c>
      <c r="BC33" s="3">
        <v>6893.833198009424</v>
      </c>
      <c r="BD33" s="3">
        <v>14245.298552411585</v>
      </c>
      <c r="BE33" s="3">
        <v>22778.6914492114</v>
      </c>
      <c r="BF33" s="3">
        <v>4967.33971962008</v>
      </c>
      <c r="BG33" s="3">
        <v>4249.543719995677</v>
      </c>
      <c r="BH33" s="3">
        <v>14225.009163623714</v>
      </c>
      <c r="BI33" s="3">
        <v>11747.706818586468</v>
      </c>
      <c r="BJ33" s="3">
        <v>15599.035960868097</v>
      </c>
      <c r="BK33" s="3">
        <v>18370.41199112231</v>
      </c>
      <c r="BL33" s="3">
        <v>1763.0103624179887</v>
      </c>
      <c r="BM33" s="3">
        <v>27192.33996561483</v>
      </c>
      <c r="BN33" s="3">
        <v>6071.990499893456</v>
      </c>
      <c r="BO33" s="3">
        <v>16531.50009906056</v>
      </c>
      <c r="BP33" s="3">
        <v>12865.375210421978</v>
      </c>
      <c r="BQ33" s="3">
        <v>11597.147120171734</v>
      </c>
      <c r="BR33" s="3">
        <v>7461.747696058799</v>
      </c>
      <c r="BS33" s="3">
        <v>1834.1079977805025</v>
      </c>
      <c r="BT33" s="3">
        <v>4581.784816247212</v>
      </c>
      <c r="BU33" s="3">
        <v>7224.830933388165</v>
      </c>
      <c r="BV33" s="3">
        <v>8604.320982952404</v>
      </c>
      <c r="BW33" s="3">
        <v>6653.808033156804</v>
      </c>
      <c r="BX33" s="3">
        <v>3469.6927095381725</v>
      </c>
      <c r="BY33" s="3">
        <v>2519.8026803254884</v>
      </c>
      <c r="BZ33" s="3">
        <v>3176.8623851939983</v>
      </c>
      <c r="CA33" s="3">
        <v>3176.0899943487775</v>
      </c>
      <c r="CB33" s="3">
        <v>4240.651805875087</v>
      </c>
      <c r="CC33" s="3">
        <v>2161.2626177342427</v>
      </c>
      <c r="CD33" s="3">
        <v>8642.902847611234</v>
      </c>
      <c r="CE33" s="3">
        <v>5920.39466741806</v>
      </c>
    </row>
    <row r="34" spans="1:83" ht="12.75">
      <c r="A34" s="8">
        <v>32</v>
      </c>
      <c r="B34" s="5" t="s">
        <v>31</v>
      </c>
      <c r="C34" s="3">
        <v>14118.564948001527</v>
      </c>
      <c r="D34" s="3">
        <v>4762.05508731533</v>
      </c>
      <c r="E34" s="3">
        <v>6201.829954611847</v>
      </c>
      <c r="F34" s="3">
        <v>4036.3316053860167</v>
      </c>
      <c r="G34" s="3">
        <v>2788.10431620357</v>
      </c>
      <c r="H34" s="3">
        <v>30595.24455684112</v>
      </c>
      <c r="I34" s="3">
        <v>13128.25358716923</v>
      </c>
      <c r="J34" s="3">
        <v>1465.1878231207536</v>
      </c>
      <c r="K34" s="3">
        <v>7257.898960824129</v>
      </c>
      <c r="L34" s="3">
        <v>8216.629246785633</v>
      </c>
      <c r="M34" s="3">
        <v>1483.447898317982</v>
      </c>
      <c r="N34" s="3">
        <v>1936.9954935073354</v>
      </c>
      <c r="O34" s="3">
        <v>2967.0942757141947</v>
      </c>
      <c r="P34" s="3">
        <v>2066.1214015178366</v>
      </c>
      <c r="Q34" s="3">
        <v>1960.3854894957585</v>
      </c>
      <c r="R34" s="3">
        <v>16222.916473510886</v>
      </c>
      <c r="S34" s="3">
        <v>3549.5311307823126</v>
      </c>
      <c r="T34" s="3">
        <v>2063.838892118183</v>
      </c>
      <c r="U34" s="3">
        <v>4557.8811863015035</v>
      </c>
      <c r="V34" s="3">
        <v>6488.960476515423</v>
      </c>
      <c r="W34" s="3">
        <v>10402.654912986944</v>
      </c>
      <c r="X34" s="3">
        <v>3073.417991160264</v>
      </c>
      <c r="Y34" s="3">
        <v>4348.340716364746</v>
      </c>
      <c r="Z34" s="3">
        <v>2418.704216373351</v>
      </c>
      <c r="AA34" s="3">
        <v>7155.850179370722</v>
      </c>
      <c r="AB34" s="3">
        <v>5389.539059331125</v>
      </c>
      <c r="AC34" s="3">
        <v>9811.347569884052</v>
      </c>
      <c r="AD34" s="3">
        <v>3998.735087682693</v>
      </c>
      <c r="AE34" s="3">
        <v>1427.1638120181638</v>
      </c>
      <c r="AF34" s="3">
        <v>1806.0145694964467</v>
      </c>
      <c r="AG34" s="3">
        <v>9570.706955150677</v>
      </c>
      <c r="AH34" s="3">
        <v>0</v>
      </c>
      <c r="AI34" s="3">
        <v>12606.47499193271</v>
      </c>
      <c r="AJ34" s="3">
        <v>76481.12645531123</v>
      </c>
      <c r="AK34" s="3">
        <v>25732.552943052102</v>
      </c>
      <c r="AL34" s="3">
        <v>2481.1106188555173</v>
      </c>
      <c r="AM34" s="3">
        <v>2866.312706837184</v>
      </c>
      <c r="AN34" s="3">
        <v>8095.137149476315</v>
      </c>
      <c r="AO34" s="3">
        <v>2507.409096721091</v>
      </c>
      <c r="AP34" s="3">
        <v>1933.1785881567441</v>
      </c>
      <c r="AQ34" s="3">
        <v>9207.024579535644</v>
      </c>
      <c r="AR34" s="3">
        <v>16734.58026956834</v>
      </c>
      <c r="AS34" s="3">
        <v>5014.673151038859</v>
      </c>
      <c r="AT34" s="3">
        <v>6516.663575550014</v>
      </c>
      <c r="AU34" s="3">
        <v>9619.891597498396</v>
      </c>
      <c r="AV34" s="3">
        <v>7652.0097058940755</v>
      </c>
      <c r="AW34" s="3">
        <v>5382.584657782348</v>
      </c>
      <c r="AX34" s="3">
        <v>5460.6785412554445</v>
      </c>
      <c r="AY34" s="3">
        <v>3463.108759834226</v>
      </c>
      <c r="AZ34" s="3">
        <v>2365.82480964626</v>
      </c>
      <c r="BA34" s="3">
        <v>2657.184462678291</v>
      </c>
      <c r="BB34" s="3">
        <v>6777.029957135243</v>
      </c>
      <c r="BC34" s="3">
        <v>2793.501420369306</v>
      </c>
      <c r="BD34" s="3">
        <v>5772.443370291736</v>
      </c>
      <c r="BE34" s="3">
        <v>9230.322969795652</v>
      </c>
      <c r="BF34" s="3">
        <v>2012.8526704449855</v>
      </c>
      <c r="BG34" s="3">
        <v>1721.9892151085314</v>
      </c>
      <c r="BH34" s="3">
        <v>5764.221756166562</v>
      </c>
      <c r="BI34" s="3">
        <v>4760.37564896107</v>
      </c>
      <c r="BJ34" s="3">
        <v>6321.001373468006</v>
      </c>
      <c r="BK34" s="3">
        <v>7444.0112657189575</v>
      </c>
      <c r="BL34" s="3">
        <v>714.4025406594591</v>
      </c>
      <c r="BM34" s="3">
        <v>11018.810309922184</v>
      </c>
      <c r="BN34" s="3">
        <v>2460.4764285302213</v>
      </c>
      <c r="BO34" s="3">
        <v>6698.852101744435</v>
      </c>
      <c r="BP34" s="3">
        <v>5213.2743702408225</v>
      </c>
      <c r="BQ34" s="3">
        <v>4699.366233837219</v>
      </c>
      <c r="BR34" s="3">
        <v>3023.630277767152</v>
      </c>
      <c r="BS34" s="3">
        <v>743.2125422457216</v>
      </c>
      <c r="BT34" s="3">
        <v>1856.6191006345853</v>
      </c>
      <c r="BU34" s="3">
        <v>2927.6274743890817</v>
      </c>
      <c r="BV34" s="3">
        <v>3486.6208967938683</v>
      </c>
      <c r="BW34" s="3">
        <v>2696.2390382255403</v>
      </c>
      <c r="BX34" s="3">
        <v>1405.9799873223826</v>
      </c>
      <c r="BY34" s="3">
        <v>1021.0679841473607</v>
      </c>
      <c r="BZ34" s="3">
        <v>1287.3200337832025</v>
      </c>
      <c r="CA34" s="3">
        <v>1287.0070475444538</v>
      </c>
      <c r="CB34" s="3">
        <v>1718.3860564575734</v>
      </c>
      <c r="CC34" s="3">
        <v>875.7812988824562</v>
      </c>
      <c r="CD34" s="3">
        <v>3502.25494110989</v>
      </c>
      <c r="CE34" s="3">
        <v>2399.047153817806</v>
      </c>
    </row>
    <row r="35" spans="1:83" ht="12.75">
      <c r="A35" s="8">
        <v>33</v>
      </c>
      <c r="B35" s="5" t="s">
        <v>32</v>
      </c>
      <c r="C35" s="3">
        <v>46169.4829768181</v>
      </c>
      <c r="D35" s="3">
        <v>15572.519027126507</v>
      </c>
      <c r="E35" s="3">
        <v>20280.763913977164</v>
      </c>
      <c r="F35" s="3">
        <v>13199.311971861634</v>
      </c>
      <c r="G35" s="3">
        <v>9117.451755093196</v>
      </c>
      <c r="H35" s="3">
        <v>100050.29745878038</v>
      </c>
      <c r="I35" s="3">
        <v>42931.04028210442</v>
      </c>
      <c r="J35" s="3">
        <v>4791.348448412258</v>
      </c>
      <c r="K35" s="3">
        <v>23734.242378979718</v>
      </c>
      <c r="L35" s="3">
        <v>26869.410987126765</v>
      </c>
      <c r="M35" s="3">
        <v>4851.061190753907</v>
      </c>
      <c r="N35" s="3">
        <v>6334.2188666504</v>
      </c>
      <c r="O35" s="3">
        <v>9702.771433055006</v>
      </c>
      <c r="P35" s="3">
        <v>6756.476825140784</v>
      </c>
      <c r="Q35" s="3">
        <v>6410.707095134854</v>
      </c>
      <c r="R35" s="3">
        <v>53050.97711535646</v>
      </c>
      <c r="S35" s="3">
        <v>11607.413198289461</v>
      </c>
      <c r="T35" s="3">
        <v>6749.012732348078</v>
      </c>
      <c r="U35" s="3">
        <v>14904.84469323447</v>
      </c>
      <c r="V35" s="3">
        <v>21219.716831074344</v>
      </c>
      <c r="W35" s="3">
        <v>34017.98983733456</v>
      </c>
      <c r="X35" s="3">
        <v>10050.463354181466</v>
      </c>
      <c r="Y35" s="3">
        <v>14219.621004047207</v>
      </c>
      <c r="Z35" s="3">
        <v>7909.466971684997</v>
      </c>
      <c r="AA35" s="3">
        <v>23400.53002963893</v>
      </c>
      <c r="AB35" s="3">
        <v>17624.470530052466</v>
      </c>
      <c r="AC35" s="3">
        <v>32084.34046064484</v>
      </c>
      <c r="AD35" s="3">
        <v>13076.366630710872</v>
      </c>
      <c r="AE35" s="3">
        <v>4667.005150082929</v>
      </c>
      <c r="AF35" s="3">
        <v>5905.8947725458775</v>
      </c>
      <c r="AG35" s="3">
        <v>31297.41538671682</v>
      </c>
      <c r="AH35" s="3">
        <v>12823.286454348146</v>
      </c>
      <c r="AI35" s="3">
        <v>0</v>
      </c>
      <c r="AJ35" s="3">
        <v>250102.902025194</v>
      </c>
      <c r="AK35" s="3">
        <v>84148.68433370655</v>
      </c>
      <c r="AL35" s="3">
        <v>8113.543756234739</v>
      </c>
      <c r="AM35" s="3">
        <v>9373.203028207827</v>
      </c>
      <c r="AN35" s="3">
        <v>26472.11654968222</v>
      </c>
      <c r="AO35" s="3">
        <v>8199.543086237658</v>
      </c>
      <c r="AP35" s="3">
        <v>6321.73710612748</v>
      </c>
      <c r="AQ35" s="3">
        <v>30108.128280571957</v>
      </c>
      <c r="AR35" s="3">
        <v>54724.182076974925</v>
      </c>
      <c r="AS35" s="3">
        <v>16398.611865575444</v>
      </c>
      <c r="AT35" s="3">
        <v>21310.309448949698</v>
      </c>
      <c r="AU35" s="3">
        <v>31458.25535281517</v>
      </c>
      <c r="AV35" s="3">
        <v>25023.0340800133</v>
      </c>
      <c r="AW35" s="3">
        <v>17601.728762379706</v>
      </c>
      <c r="AX35" s="3">
        <v>17857.105582678647</v>
      </c>
      <c r="AY35" s="3">
        <v>11324.801176529507</v>
      </c>
      <c r="AZ35" s="3">
        <v>7736.544661400463</v>
      </c>
      <c r="BA35" s="3">
        <v>8689.32736915704</v>
      </c>
      <c r="BB35" s="3">
        <v>22161.74026126016</v>
      </c>
      <c r="BC35" s="3">
        <v>9135.100964472604</v>
      </c>
      <c r="BD35" s="3">
        <v>18876.615782190755</v>
      </c>
      <c r="BE35" s="3">
        <v>30184.31694680386</v>
      </c>
      <c r="BF35" s="3">
        <v>6582.281375282912</v>
      </c>
      <c r="BG35" s="3">
        <v>5631.121296394316</v>
      </c>
      <c r="BH35" s="3">
        <v>18849.730070024383</v>
      </c>
      <c r="BI35" s="3">
        <v>15567.027052496422</v>
      </c>
      <c r="BJ35" s="3">
        <v>20670.46944102377</v>
      </c>
      <c r="BK35" s="3">
        <v>24342.853022077295</v>
      </c>
      <c r="BL35" s="3">
        <v>2336.1861535538924</v>
      </c>
      <c r="BM35" s="3">
        <v>36032.89547502849</v>
      </c>
      <c r="BN35" s="3">
        <v>8046.067358847834</v>
      </c>
      <c r="BO35" s="3">
        <v>21906.088842229714</v>
      </c>
      <c r="BP35" s="3">
        <v>17048.06282910402</v>
      </c>
      <c r="BQ35" s="3">
        <v>15367.518592298069</v>
      </c>
      <c r="BR35" s="3">
        <v>9887.651269920498</v>
      </c>
      <c r="BS35" s="3">
        <v>2430.3984819808925</v>
      </c>
      <c r="BT35" s="3">
        <v>6071.377953558751</v>
      </c>
      <c r="BU35" s="3">
        <v>9573.710029248014</v>
      </c>
      <c r="BV35" s="3">
        <v>11401.688821350695</v>
      </c>
      <c r="BW35" s="3">
        <v>8817.040742827558</v>
      </c>
      <c r="BX35" s="3">
        <v>4597.731379180723</v>
      </c>
      <c r="BY35" s="3">
        <v>3339.0207210073772</v>
      </c>
      <c r="BZ35" s="3">
        <v>4209.698408044185</v>
      </c>
      <c r="CA35" s="3">
        <v>4208.674903681306</v>
      </c>
      <c r="CB35" s="3">
        <v>5619.33851446068</v>
      </c>
      <c r="CC35" s="3">
        <v>2863.91498846295</v>
      </c>
      <c r="CD35" s="3">
        <v>11452.814112452576</v>
      </c>
      <c r="CE35" s="3">
        <v>7845.1859049919585</v>
      </c>
    </row>
    <row r="36" spans="1:83" ht="12.75">
      <c r="A36" s="8">
        <v>34</v>
      </c>
      <c r="B36" s="5" t="s">
        <v>33</v>
      </c>
      <c r="C36" s="3">
        <v>320660.5244182627</v>
      </c>
      <c r="D36" s="3">
        <v>108155.68630601764</v>
      </c>
      <c r="E36" s="3">
        <v>140855.82018590506</v>
      </c>
      <c r="F36" s="3">
        <v>91673.0711708979</v>
      </c>
      <c r="G36" s="3">
        <v>63323.3615073045</v>
      </c>
      <c r="H36" s="3">
        <v>694878.495118611</v>
      </c>
      <c r="I36" s="3">
        <v>298168.5954246721</v>
      </c>
      <c r="J36" s="3">
        <v>33277.31235175268</v>
      </c>
      <c r="K36" s="3">
        <v>164841.2353184705</v>
      </c>
      <c r="L36" s="3">
        <v>186615.89566138329</v>
      </c>
      <c r="M36" s="3">
        <v>33692.034762296884</v>
      </c>
      <c r="N36" s="3">
        <v>43992.9973783768</v>
      </c>
      <c r="O36" s="3">
        <v>67388.5773768823</v>
      </c>
      <c r="P36" s="3">
        <v>46925.70204993003</v>
      </c>
      <c r="Q36" s="3">
        <v>44524.23043268594</v>
      </c>
      <c r="R36" s="3">
        <v>368454.50817053614</v>
      </c>
      <c r="S36" s="3">
        <v>80616.86991755605</v>
      </c>
      <c r="T36" s="3">
        <v>46873.861748612</v>
      </c>
      <c r="U36" s="3">
        <v>103518.49333259981</v>
      </c>
      <c r="V36" s="3">
        <v>147377.12203699176</v>
      </c>
      <c r="W36" s="3">
        <v>236264.86063038433</v>
      </c>
      <c r="X36" s="3">
        <v>69803.39917205778</v>
      </c>
      <c r="Y36" s="3">
        <v>98759.41496845767</v>
      </c>
      <c r="Z36" s="3">
        <v>54933.5548826246</v>
      </c>
      <c r="AA36" s="3">
        <v>162523.5057264325</v>
      </c>
      <c r="AB36" s="3">
        <v>122407.08793725216</v>
      </c>
      <c r="AC36" s="3">
        <v>222835.1017682004</v>
      </c>
      <c r="AD36" s="3">
        <v>90819.17992009094</v>
      </c>
      <c r="AE36" s="3">
        <v>32413.711880631978</v>
      </c>
      <c r="AF36" s="3">
        <v>41018.161625819295</v>
      </c>
      <c r="AG36" s="3">
        <v>217369.67762623337</v>
      </c>
      <c r="AH36" s="3">
        <v>89061.46428543492</v>
      </c>
      <c r="AI36" s="3">
        <v>286317.97189494496</v>
      </c>
      <c r="AJ36" s="3">
        <v>0</v>
      </c>
      <c r="AK36" s="3">
        <v>584437.1543233775</v>
      </c>
      <c r="AL36" s="3">
        <v>56350.927669497054</v>
      </c>
      <c r="AM36" s="3">
        <v>65099.62868791714</v>
      </c>
      <c r="AN36" s="3">
        <v>183856.56992400406</v>
      </c>
      <c r="AO36" s="3">
        <v>56948.21809772649</v>
      </c>
      <c r="AP36" s="3">
        <v>43906.3079112898</v>
      </c>
      <c r="AQ36" s="3">
        <v>209109.7318232498</v>
      </c>
      <c r="AR36" s="3">
        <v>380075.4046124827</v>
      </c>
      <c r="AS36" s="3">
        <v>113893.14199570367</v>
      </c>
      <c r="AT36" s="3">
        <v>148006.31418910922</v>
      </c>
      <c r="AU36" s="3">
        <v>218486.75809911647</v>
      </c>
      <c r="AV36" s="3">
        <v>173792.26955307164</v>
      </c>
      <c r="AW36" s="3">
        <v>122249.13972821964</v>
      </c>
      <c r="AX36" s="3">
        <v>124022.80622481968</v>
      </c>
      <c r="AY36" s="3">
        <v>78654.04700377218</v>
      </c>
      <c r="AZ36" s="3">
        <v>53732.559005601295</v>
      </c>
      <c r="BA36" s="3">
        <v>60349.91278622039</v>
      </c>
      <c r="BB36" s="3">
        <v>153919.74949698185</v>
      </c>
      <c r="BC36" s="3">
        <v>63445.94041376552</v>
      </c>
      <c r="BD36" s="3">
        <v>131103.60189648587</v>
      </c>
      <c r="BE36" s="3">
        <v>209638.88433034887</v>
      </c>
      <c r="BF36" s="3">
        <v>45715.86384726385</v>
      </c>
      <c r="BG36" s="3">
        <v>39109.779697366066</v>
      </c>
      <c r="BH36" s="3">
        <v>130916.87278438047</v>
      </c>
      <c r="BI36" s="3">
        <v>108117.54294049936</v>
      </c>
      <c r="BJ36" s="3">
        <v>143562.4387272954</v>
      </c>
      <c r="BK36" s="3">
        <v>169068.21373363267</v>
      </c>
      <c r="BL36" s="3">
        <v>16225.494175739695</v>
      </c>
      <c r="BM36" s="3">
        <v>250258.96792330465</v>
      </c>
      <c r="BN36" s="3">
        <v>55882.284410424734</v>
      </c>
      <c r="BO36" s="3">
        <v>152144.17583210592</v>
      </c>
      <c r="BP36" s="3">
        <v>118403.76834717448</v>
      </c>
      <c r="BQ36" s="3">
        <v>106731.89849858075</v>
      </c>
      <c r="BR36" s="3">
        <v>68672.62176337495</v>
      </c>
      <c r="BS36" s="3">
        <v>16879.826273312374</v>
      </c>
      <c r="BT36" s="3">
        <v>42167.49058045875</v>
      </c>
      <c r="BU36" s="3">
        <v>66492.20828720271</v>
      </c>
      <c r="BV36" s="3">
        <v>79188.0541210281</v>
      </c>
      <c r="BW36" s="3">
        <v>61236.919413454576</v>
      </c>
      <c r="BX36" s="3">
        <v>31932.585338299126</v>
      </c>
      <c r="BY36" s="3">
        <v>23190.472719377656</v>
      </c>
      <c r="BZ36" s="3">
        <v>29237.583185498457</v>
      </c>
      <c r="CA36" s="3">
        <v>29230.474649197324</v>
      </c>
      <c r="CB36" s="3">
        <v>39027.944840435935</v>
      </c>
      <c r="CC36" s="3">
        <v>19890.724844178072</v>
      </c>
      <c r="CD36" s="3">
        <v>79543.13417821645</v>
      </c>
      <c r="CE36" s="3">
        <v>54487.10412712655</v>
      </c>
    </row>
    <row r="37" spans="1:83" ht="12.75">
      <c r="A37" s="8">
        <v>35</v>
      </c>
      <c r="B37" s="5" t="s">
        <v>34</v>
      </c>
      <c r="C37" s="3">
        <v>96756.88864056916</v>
      </c>
      <c r="D37" s="3">
        <v>32635.16054787464</v>
      </c>
      <c r="E37" s="3">
        <v>42502.17869140192</v>
      </c>
      <c r="F37" s="3">
        <v>27661.656060450085</v>
      </c>
      <c r="G37" s="3">
        <v>19107.345529432474</v>
      </c>
      <c r="H37" s="3">
        <v>209674.33173413877</v>
      </c>
      <c r="I37" s="3">
        <v>89970.11913443008</v>
      </c>
      <c r="J37" s="3">
        <v>10041.177383207047</v>
      </c>
      <c r="K37" s="3">
        <v>49739.59634731617</v>
      </c>
      <c r="L37" s="3">
        <v>56309.93546157927</v>
      </c>
      <c r="M37" s="3">
        <v>10166.316734758264</v>
      </c>
      <c r="N37" s="3">
        <v>13274.554315741727</v>
      </c>
      <c r="O37" s="3">
        <v>20333.993679859475</v>
      </c>
      <c r="P37" s="3">
        <v>14159.47577539425</v>
      </c>
      <c r="Q37" s="3">
        <v>13434.84987307991</v>
      </c>
      <c r="R37" s="3">
        <v>111178.36185432816</v>
      </c>
      <c r="S37" s="3">
        <v>24325.530931240406</v>
      </c>
      <c r="T37" s="3">
        <v>14143.833356450348</v>
      </c>
      <c r="U37" s="3">
        <v>31235.922631240504</v>
      </c>
      <c r="V37" s="3">
        <v>44469.9322156059</v>
      </c>
      <c r="W37" s="3">
        <v>71291.13523146138</v>
      </c>
      <c r="X37" s="3">
        <v>21062.64789742024</v>
      </c>
      <c r="Y37" s="3">
        <v>29799.906719564355</v>
      </c>
      <c r="Z37" s="3">
        <v>16575.784818076547</v>
      </c>
      <c r="AA37" s="3">
        <v>49040.23896791121</v>
      </c>
      <c r="AB37" s="3">
        <v>36935.413231322345</v>
      </c>
      <c r="AC37" s="3">
        <v>67238.80704090715</v>
      </c>
      <c r="AD37" s="3">
        <v>27404.00083202628</v>
      </c>
      <c r="AE37" s="3">
        <v>9780.59247096766</v>
      </c>
      <c r="AF37" s="3">
        <v>12376.920120960884</v>
      </c>
      <c r="AG37" s="3">
        <v>65589.65663164754</v>
      </c>
      <c r="AH37" s="3">
        <v>26873.6234298414</v>
      </c>
      <c r="AI37" s="3">
        <v>86394.28309016702</v>
      </c>
      <c r="AJ37" s="3">
        <v>524137.96039443166</v>
      </c>
      <c r="AK37" s="3">
        <v>0</v>
      </c>
      <c r="AL37" s="3">
        <v>17003.466339368853</v>
      </c>
      <c r="AM37" s="3">
        <v>19643.32072033641</v>
      </c>
      <c r="AN37" s="3">
        <v>55477.32978434782</v>
      </c>
      <c r="AO37" s="3">
        <v>17183.694209809462</v>
      </c>
      <c r="AP37" s="3">
        <v>13248.396424531189</v>
      </c>
      <c r="AQ37" s="3">
        <v>63097.28044132499</v>
      </c>
      <c r="AR37" s="3">
        <v>114684.87948688329</v>
      </c>
      <c r="AS37" s="3">
        <v>34366.39441975293</v>
      </c>
      <c r="AT37" s="3">
        <v>44659.78619001199</v>
      </c>
      <c r="AU37" s="3">
        <v>65926.72721778654</v>
      </c>
      <c r="AV37" s="3">
        <v>52440.503246369124</v>
      </c>
      <c r="AW37" s="3">
        <v>36887.75355353675</v>
      </c>
      <c r="AX37" s="3">
        <v>37422.94400770437</v>
      </c>
      <c r="AY37" s="3">
        <v>23733.263958451393</v>
      </c>
      <c r="AZ37" s="3">
        <v>16213.393393245744</v>
      </c>
      <c r="BA37" s="3">
        <v>18210.129860911</v>
      </c>
      <c r="BB37" s="3">
        <v>46444.12058104767</v>
      </c>
      <c r="BC37" s="3">
        <v>19144.332787604177</v>
      </c>
      <c r="BD37" s="3">
        <v>39559.520561781166</v>
      </c>
      <c r="BE37" s="3">
        <v>63256.94820927412</v>
      </c>
      <c r="BF37" s="3">
        <v>13794.416245659973</v>
      </c>
      <c r="BG37" s="3">
        <v>11801.080303852086</v>
      </c>
      <c r="BH37" s="3">
        <v>39503.17646411366</v>
      </c>
      <c r="BI37" s="3">
        <v>32623.651075742</v>
      </c>
      <c r="BJ37" s="3">
        <v>43318.880370777355</v>
      </c>
      <c r="BK37" s="3">
        <v>51015.05512274204</v>
      </c>
      <c r="BL37" s="3">
        <v>4895.920182094096</v>
      </c>
      <c r="BM37" s="3">
        <v>75513.7512937962</v>
      </c>
      <c r="BN37" s="3">
        <v>16862.05677948468</v>
      </c>
      <c r="BO37" s="3">
        <v>45908.35465327342</v>
      </c>
      <c r="BP37" s="3">
        <v>35727.441815219674</v>
      </c>
      <c r="BQ37" s="3">
        <v>32205.54334263275</v>
      </c>
      <c r="BR37" s="3">
        <v>20721.44436446997</v>
      </c>
      <c r="BS37" s="3">
        <v>5093.359944951242</v>
      </c>
      <c r="BT37" s="3">
        <v>12723.721442630205</v>
      </c>
      <c r="BU37" s="3">
        <v>20063.521084742504</v>
      </c>
      <c r="BV37" s="3">
        <v>23894.39656830831</v>
      </c>
      <c r="BW37" s="3">
        <v>18477.777403777232</v>
      </c>
      <c r="BX37" s="3">
        <v>9635.41617474917</v>
      </c>
      <c r="BY37" s="3">
        <v>6997.549793513613</v>
      </c>
      <c r="BZ37" s="3">
        <v>8822.219652795946</v>
      </c>
      <c r="CA37" s="3">
        <v>8820.074705716681</v>
      </c>
      <c r="CB37" s="3">
        <v>11776.387254549338</v>
      </c>
      <c r="CC37" s="3">
        <v>6001.875822475669</v>
      </c>
      <c r="CD37" s="3">
        <v>24001.539290706678</v>
      </c>
      <c r="CE37" s="3">
        <v>16441.071678342272</v>
      </c>
    </row>
    <row r="38" spans="1:83" ht="12.75">
      <c r="A38" s="8">
        <v>36</v>
      </c>
      <c r="B38" s="5" t="s">
        <v>35</v>
      </c>
      <c r="C38" s="3">
        <v>8908.115628125652</v>
      </c>
      <c r="D38" s="3">
        <v>3004.621043395321</v>
      </c>
      <c r="E38" s="3">
        <v>3913.04771732312</v>
      </c>
      <c r="F38" s="3">
        <v>2546.7254488443064</v>
      </c>
      <c r="G38" s="3">
        <v>1759.1558153035398</v>
      </c>
      <c r="H38" s="3">
        <v>19304.084883053314</v>
      </c>
      <c r="I38" s="3">
        <v>8283.278178807599</v>
      </c>
      <c r="J38" s="3">
        <v>924.4609911384017</v>
      </c>
      <c r="K38" s="3">
        <v>4579.374985941904</v>
      </c>
      <c r="L38" s="3">
        <v>5184.286340246363</v>
      </c>
      <c r="M38" s="3">
        <v>935.9821947334035</v>
      </c>
      <c r="N38" s="3">
        <v>1222.148277170626</v>
      </c>
      <c r="O38" s="3">
        <v>1872.0896199406657</v>
      </c>
      <c r="P38" s="3">
        <v>1303.6203335290932</v>
      </c>
      <c r="Q38" s="3">
        <v>1236.9062068592068</v>
      </c>
      <c r="R38" s="3">
        <v>10235.85727754261</v>
      </c>
      <c r="S38" s="3">
        <v>2239.5784454790623</v>
      </c>
      <c r="T38" s="3">
        <v>1302.180183079718</v>
      </c>
      <c r="U38" s="3">
        <v>2875.797418248199</v>
      </c>
      <c r="V38" s="3">
        <v>4094.2128639864977</v>
      </c>
      <c r="W38" s="3">
        <v>6563.560329656179</v>
      </c>
      <c r="X38" s="3">
        <v>1939.1746214754414</v>
      </c>
      <c r="Y38" s="3">
        <v>2743.587753750205</v>
      </c>
      <c r="Z38" s="3">
        <v>1526.0826372257252</v>
      </c>
      <c r="AA38" s="3">
        <v>4514.987256151778</v>
      </c>
      <c r="AB38" s="3">
        <v>3400.532369942959</v>
      </c>
      <c r="AC38" s="3">
        <v>6190.474665247636</v>
      </c>
      <c r="AD38" s="3">
        <v>2523.0039071614538</v>
      </c>
      <c r="AE38" s="3">
        <v>900.4697222810843</v>
      </c>
      <c r="AF38" s="3">
        <v>1139.5057975372483</v>
      </c>
      <c r="AG38" s="3">
        <v>6038.642348807319</v>
      </c>
      <c r="AH38" s="3">
        <v>2474.173655469929</v>
      </c>
      <c r="AI38" s="3">
        <v>7954.061712703099</v>
      </c>
      <c r="AJ38" s="3">
        <v>48255.8050582648</v>
      </c>
      <c r="AK38" s="3">
        <v>16235.967172854938</v>
      </c>
      <c r="AL38" s="3">
        <v>0</v>
      </c>
      <c r="AM38" s="3">
        <v>1808.50143856056</v>
      </c>
      <c r="AN38" s="3">
        <v>5107.630840574769</v>
      </c>
      <c r="AO38" s="3">
        <v>1582.0510259271966</v>
      </c>
      <c r="AP38" s="3">
        <v>1219.739998827189</v>
      </c>
      <c r="AQ38" s="3">
        <v>5809.176771687972</v>
      </c>
      <c r="AR38" s="3">
        <v>10558.691806037</v>
      </c>
      <c r="AS38" s="3">
        <v>3164.010537277343</v>
      </c>
      <c r="AT38" s="3">
        <v>4111.692148203162</v>
      </c>
      <c r="AU38" s="3">
        <v>6069.675423540845</v>
      </c>
      <c r="AV38" s="3">
        <v>4828.0393580151285</v>
      </c>
      <c r="AW38" s="3">
        <v>3396.144486801217</v>
      </c>
      <c r="AX38" s="3">
        <v>3445.417861707934</v>
      </c>
      <c r="AY38" s="3">
        <v>2185.050207226966</v>
      </c>
      <c r="AZ38" s="3">
        <v>1492.7183490557516</v>
      </c>
      <c r="BA38" s="3">
        <v>1676.5518681236572</v>
      </c>
      <c r="BB38" s="3">
        <v>4275.970447122361</v>
      </c>
      <c r="BC38" s="3">
        <v>1762.5611208811595</v>
      </c>
      <c r="BD38" s="3">
        <v>3642.126036799853</v>
      </c>
      <c r="BE38" s="3">
        <v>5823.876902696311</v>
      </c>
      <c r="BF38" s="3">
        <v>1270.010400968089</v>
      </c>
      <c r="BG38" s="3">
        <v>1086.4899580848303</v>
      </c>
      <c r="BH38" s="3">
        <v>3636.93860524809</v>
      </c>
      <c r="BI38" s="3">
        <v>3003.5614009242086</v>
      </c>
      <c r="BJ38" s="3">
        <v>3988.2389837619044</v>
      </c>
      <c r="BK38" s="3">
        <v>4696.802637967883</v>
      </c>
      <c r="BL38" s="3">
        <v>450.752640984381</v>
      </c>
      <c r="BM38" s="3">
        <v>6952.323886080497</v>
      </c>
      <c r="BN38" s="3">
        <v>1552.4388354162977</v>
      </c>
      <c r="BO38" s="3">
        <v>4226.644090092088</v>
      </c>
      <c r="BP38" s="3">
        <v>3289.318076043047</v>
      </c>
      <c r="BQ38" s="3">
        <v>2965.067479882715</v>
      </c>
      <c r="BR38" s="3">
        <v>1907.7610387636516</v>
      </c>
      <c r="BS38" s="3">
        <v>468.9303259206421</v>
      </c>
      <c r="BT38" s="3">
        <v>1171.4347518145337</v>
      </c>
      <c r="BU38" s="3">
        <v>1847.188021869529</v>
      </c>
      <c r="BV38" s="3">
        <v>2199.8852018225366</v>
      </c>
      <c r="BW38" s="3">
        <v>1701.1933721337027</v>
      </c>
      <c r="BX38" s="3">
        <v>887.1037774750099</v>
      </c>
      <c r="BY38" s="3">
        <v>644.2433562094682</v>
      </c>
      <c r="BZ38" s="3">
        <v>812.2352203342464</v>
      </c>
      <c r="CA38" s="3">
        <v>812.0377415100845</v>
      </c>
      <c r="CB38" s="3">
        <v>1084.2165433286261</v>
      </c>
      <c r="CC38" s="3">
        <v>552.5746493448894</v>
      </c>
      <c r="CD38" s="3">
        <v>2209.749509917254</v>
      </c>
      <c r="CE38" s="3">
        <v>1513.6800037570256</v>
      </c>
    </row>
    <row r="39" spans="1:83" ht="12.75">
      <c r="A39" s="8">
        <v>37</v>
      </c>
      <c r="B39" s="5" t="s">
        <v>36</v>
      </c>
      <c r="C39" s="3">
        <v>10298.83663689679</v>
      </c>
      <c r="D39" s="3">
        <v>3473.697757583071</v>
      </c>
      <c r="E39" s="3">
        <v>4523.946575845262</v>
      </c>
      <c r="F39" s="3">
        <v>2944.316222598677</v>
      </c>
      <c r="G39" s="3">
        <v>2033.7924558877974</v>
      </c>
      <c r="H39" s="3">
        <v>22317.808269983838</v>
      </c>
      <c r="I39" s="3">
        <v>9576.45054720299</v>
      </c>
      <c r="J39" s="3">
        <v>1068.7863878706037</v>
      </c>
      <c r="K39" s="3">
        <v>5294.299810209195</v>
      </c>
      <c r="L39" s="3">
        <v>5993.6489742586555</v>
      </c>
      <c r="M39" s="3">
        <v>1082.1062636601278</v>
      </c>
      <c r="N39" s="3">
        <v>1412.9481450493354</v>
      </c>
      <c r="O39" s="3">
        <v>2164.357308578837</v>
      </c>
      <c r="P39" s="3">
        <v>1507.1394907766753</v>
      </c>
      <c r="Q39" s="3">
        <v>1430.0100595222038</v>
      </c>
      <c r="R39" s="3">
        <v>11833.863225480294</v>
      </c>
      <c r="S39" s="3">
        <v>2589.217911887076</v>
      </c>
      <c r="T39" s="3">
        <v>1505.4745063029848</v>
      </c>
      <c r="U39" s="3">
        <v>3324.7623905819814</v>
      </c>
      <c r="V39" s="3">
        <v>4733.394940423591</v>
      </c>
      <c r="W39" s="3">
        <v>7588.2530507485635</v>
      </c>
      <c r="X39" s="3">
        <v>2241.9155150991087</v>
      </c>
      <c r="Y39" s="3">
        <v>3171.912361089238</v>
      </c>
      <c r="Z39" s="3">
        <v>1764.3322596273197</v>
      </c>
      <c r="AA39" s="3">
        <v>5219.8599692583775</v>
      </c>
      <c r="AB39" s="3">
        <v>3931.418138079429</v>
      </c>
      <c r="AC39" s="3">
        <v>7156.921838883708</v>
      </c>
      <c r="AD39" s="3">
        <v>2916.8913111173206</v>
      </c>
      <c r="AE39" s="3">
        <v>1041.0496398323016</v>
      </c>
      <c r="AF39" s="3">
        <v>1317.4036514052502</v>
      </c>
      <c r="AG39" s="3">
        <v>6981.385699873189</v>
      </c>
      <c r="AH39" s="3">
        <v>2860.4377572903163</v>
      </c>
      <c r="AI39" s="3">
        <v>9195.837323921322</v>
      </c>
      <c r="AJ39" s="3">
        <v>55789.425488359506</v>
      </c>
      <c r="AK39" s="3">
        <v>18770.70084578986</v>
      </c>
      <c r="AL39" s="3">
        <v>1809.854828431399</v>
      </c>
      <c r="AM39" s="3">
        <v>0</v>
      </c>
      <c r="AN39" s="3">
        <v>5905.026138476768</v>
      </c>
      <c r="AO39" s="3">
        <v>1829.0383451934852</v>
      </c>
      <c r="AP39" s="3">
        <v>1410.1638900766088</v>
      </c>
      <c r="AQ39" s="3">
        <v>6716.096317561855</v>
      </c>
      <c r="AR39" s="3">
        <v>12207.098173084238</v>
      </c>
      <c r="AS39" s="3">
        <v>3657.9708886980065</v>
      </c>
      <c r="AT39" s="3">
        <v>4753.60306301564</v>
      </c>
      <c r="AU39" s="3">
        <v>7017.263609451743</v>
      </c>
      <c r="AV39" s="3">
        <v>5581.785273163105</v>
      </c>
      <c r="AW39" s="3">
        <v>3926.345225519121</v>
      </c>
      <c r="AX39" s="3">
        <v>3983.3110822611065</v>
      </c>
      <c r="AY39" s="3">
        <v>2526.1768107946004</v>
      </c>
      <c r="AZ39" s="3">
        <v>1725.7591912351656</v>
      </c>
      <c r="BA39" s="3">
        <v>1938.2925103232758</v>
      </c>
      <c r="BB39" s="3">
        <v>4943.52823172521</v>
      </c>
      <c r="BC39" s="3">
        <v>2037.7293924192327</v>
      </c>
      <c r="BD39" s="3">
        <v>4210.729028433413</v>
      </c>
      <c r="BE39" s="3">
        <v>6733.091409915378</v>
      </c>
      <c r="BF39" s="3">
        <v>1468.2824283773032</v>
      </c>
      <c r="BG39" s="3">
        <v>1256.1110624356475</v>
      </c>
      <c r="BH39" s="3">
        <v>4204.73174322216</v>
      </c>
      <c r="BI39" s="3">
        <v>3472.4726853950715</v>
      </c>
      <c r="BJ39" s="3">
        <v>4610.87658460373</v>
      </c>
      <c r="BK39" s="3">
        <v>5430.0600826793425</v>
      </c>
      <c r="BL39" s="3">
        <v>521.123434735287</v>
      </c>
      <c r="BM39" s="3">
        <v>8037.709762485868</v>
      </c>
      <c r="BN39" s="3">
        <v>1794.8031460488392</v>
      </c>
      <c r="BO39" s="3">
        <v>4886.501121373824</v>
      </c>
      <c r="BP39" s="3">
        <v>3802.8412434389156</v>
      </c>
      <c r="BQ39" s="3">
        <v>3427.96915391101</v>
      </c>
      <c r="BR39" s="3">
        <v>2205.597693234863</v>
      </c>
      <c r="BS39" s="3">
        <v>542.1389912694272</v>
      </c>
      <c r="BT39" s="3">
        <v>1354.3173038336593</v>
      </c>
      <c r="BU39" s="3">
        <v>2135.5681121608445</v>
      </c>
      <c r="BV39" s="3">
        <v>2543.3278214265965</v>
      </c>
      <c r="BW39" s="3">
        <v>1966.7810072042141</v>
      </c>
      <c r="BX39" s="3">
        <v>1025.5970247336693</v>
      </c>
      <c r="BY39" s="3">
        <v>744.8216162640307</v>
      </c>
      <c r="BZ39" s="3">
        <v>939.0401061415455</v>
      </c>
      <c r="CA39" s="3">
        <v>938.8117972337819</v>
      </c>
      <c r="CB39" s="3">
        <v>1253.4827257413936</v>
      </c>
      <c r="CC39" s="3">
        <v>638.8417349821665</v>
      </c>
      <c r="CD39" s="3">
        <v>2554.7321297948843</v>
      </c>
      <c r="CE39" s="3">
        <v>1749.9933465177778</v>
      </c>
    </row>
    <row r="40" spans="1:83" ht="12.75">
      <c r="A40" s="8">
        <v>38</v>
      </c>
      <c r="B40" s="5" t="s">
        <v>37</v>
      </c>
      <c r="C40" s="3">
        <v>29384.821015081696</v>
      </c>
      <c r="D40" s="3">
        <v>9911.215263030503</v>
      </c>
      <c r="E40" s="3">
        <v>12907.803580139158</v>
      </c>
      <c r="F40" s="3">
        <v>8400.774598453378</v>
      </c>
      <c r="G40" s="3">
        <v>5802.852244881692</v>
      </c>
      <c r="H40" s="3">
        <v>63677.56131919673</v>
      </c>
      <c r="I40" s="3">
        <v>27323.696375684252</v>
      </c>
      <c r="J40" s="3">
        <v>3049.4800352903308</v>
      </c>
      <c r="K40" s="3">
        <v>15105.788916567824</v>
      </c>
      <c r="L40" s="3">
        <v>17101.18419636251</v>
      </c>
      <c r="M40" s="3">
        <v>3087.4845381111672</v>
      </c>
      <c r="N40" s="3">
        <v>4031.4483868128273</v>
      </c>
      <c r="O40" s="3">
        <v>6175.3821686443</v>
      </c>
      <c r="P40" s="3">
        <v>4300.196783641612</v>
      </c>
      <c r="Q40" s="3">
        <v>4080.1297399244677</v>
      </c>
      <c r="R40" s="3">
        <v>33764.585754461914</v>
      </c>
      <c r="S40" s="3">
        <v>7387.601880902401</v>
      </c>
      <c r="T40" s="3">
        <v>4295.446220789007</v>
      </c>
      <c r="U40" s="3">
        <v>9486.270266188487</v>
      </c>
      <c r="V40" s="3">
        <v>13505.405321192724</v>
      </c>
      <c r="W40" s="3">
        <v>21650.936467381576</v>
      </c>
      <c r="X40" s="3">
        <v>6396.672601457266</v>
      </c>
      <c r="Y40" s="3">
        <v>9050.155885783326</v>
      </c>
      <c r="Z40" s="3">
        <v>5034.023694923378</v>
      </c>
      <c r="AA40" s="3">
        <v>14893.395858997195</v>
      </c>
      <c r="AB40" s="3">
        <v>11217.191066904723</v>
      </c>
      <c r="AC40" s="3">
        <v>20420.25470149563</v>
      </c>
      <c r="AD40" s="3">
        <v>8322.525360831045</v>
      </c>
      <c r="AE40" s="3">
        <v>2970.341060143764</v>
      </c>
      <c r="AF40" s="3">
        <v>3758.8391646556715</v>
      </c>
      <c r="AG40" s="3">
        <v>19919.41191620247</v>
      </c>
      <c r="AH40" s="3">
        <v>8161.451092604605</v>
      </c>
      <c r="AI40" s="3">
        <v>26237.724062846875</v>
      </c>
      <c r="AJ40" s="3">
        <v>159179.36562237263</v>
      </c>
      <c r="AK40" s="3">
        <v>53556.89231005958</v>
      </c>
      <c r="AL40" s="3">
        <v>5163.909485291413</v>
      </c>
      <c r="AM40" s="3">
        <v>5965.62654730622</v>
      </c>
      <c r="AN40" s="3">
        <v>0</v>
      </c>
      <c r="AO40" s="3">
        <v>5218.644231201857</v>
      </c>
      <c r="AP40" s="3">
        <v>4023.5043017750268</v>
      </c>
      <c r="AQ40" s="3">
        <v>19162.48360563078</v>
      </c>
      <c r="AR40" s="3">
        <v>34829.50624194912</v>
      </c>
      <c r="AS40" s="3">
        <v>10436.986587172278</v>
      </c>
      <c r="AT40" s="3">
        <v>13563.063490397079</v>
      </c>
      <c r="AU40" s="3">
        <v>20021.779395999565</v>
      </c>
      <c r="AV40" s="3">
        <v>15926.047473060858</v>
      </c>
      <c r="AW40" s="3">
        <v>11202.71694396585</v>
      </c>
      <c r="AX40" s="3">
        <v>11365.252923839245</v>
      </c>
      <c r="AY40" s="3">
        <v>7207.731907476526</v>
      </c>
      <c r="AZ40" s="3">
        <v>4923.966340809692</v>
      </c>
      <c r="BA40" s="3">
        <v>5530.370128085142</v>
      </c>
      <c r="BB40" s="3">
        <v>14104.96130716559</v>
      </c>
      <c r="BC40" s="3">
        <v>5814.085181125142</v>
      </c>
      <c r="BD40" s="3">
        <v>12014.125789726773</v>
      </c>
      <c r="BE40" s="3">
        <v>19210.974300701513</v>
      </c>
      <c r="BF40" s="3">
        <v>4189.329132854071</v>
      </c>
      <c r="BG40" s="3">
        <v>3583.9580766335357</v>
      </c>
      <c r="BH40" s="3">
        <v>11997.014230555353</v>
      </c>
      <c r="BI40" s="3">
        <v>9907.71986561387</v>
      </c>
      <c r="BJ40" s="3">
        <v>13155.83380318936</v>
      </c>
      <c r="BK40" s="3">
        <v>15493.142503010968</v>
      </c>
      <c r="BL40" s="3">
        <v>1486.878508355009</v>
      </c>
      <c r="BM40" s="3">
        <v>22933.334226863608</v>
      </c>
      <c r="BN40" s="3">
        <v>5120.963761577064</v>
      </c>
      <c r="BO40" s="3">
        <v>13942.250557421363</v>
      </c>
      <c r="BP40" s="3">
        <v>10850.333219859103</v>
      </c>
      <c r="BQ40" s="3">
        <v>9780.74161036967</v>
      </c>
      <c r="BR40" s="3">
        <v>6293.0499562241985</v>
      </c>
      <c r="BS40" s="3">
        <v>1546.8404622203257</v>
      </c>
      <c r="BT40" s="3">
        <v>3864.1618440868283</v>
      </c>
      <c r="BU40" s="3">
        <v>6093.240329353445</v>
      </c>
      <c r="BV40" s="3">
        <v>7256.667471309376</v>
      </c>
      <c r="BW40" s="3">
        <v>5611.654006191914</v>
      </c>
      <c r="BX40" s="3">
        <v>2926.2513881839723</v>
      </c>
      <c r="BY40" s="3">
        <v>2125.138076632037</v>
      </c>
      <c r="BZ40" s="3">
        <v>2679.285672528836</v>
      </c>
      <c r="CA40" s="3">
        <v>2678.6342575557364</v>
      </c>
      <c r="CB40" s="3">
        <v>3576.4588603578522</v>
      </c>
      <c r="CC40" s="3">
        <v>1822.7544237532063</v>
      </c>
      <c r="CD40" s="3">
        <v>7289.206443624206</v>
      </c>
      <c r="CE40" s="3">
        <v>4993.111656978706</v>
      </c>
    </row>
    <row r="41" spans="1:83" ht="12.75">
      <c r="A41" s="8">
        <v>39</v>
      </c>
      <c r="B41" s="5" t="s">
        <v>38</v>
      </c>
      <c r="C41" s="3">
        <v>9002.99663522146</v>
      </c>
      <c r="D41" s="3">
        <v>3036.623487283511</v>
      </c>
      <c r="E41" s="3">
        <v>3954.72588178939</v>
      </c>
      <c r="F41" s="3">
        <v>2573.8508124419623</v>
      </c>
      <c r="G41" s="3">
        <v>1777.8927157168503</v>
      </c>
      <c r="H41" s="3">
        <v>19509.694137718147</v>
      </c>
      <c r="I41" s="3">
        <v>8371.503995407753</v>
      </c>
      <c r="J41" s="3">
        <v>934.3074944306424</v>
      </c>
      <c r="K41" s="3">
        <v>4628.150252078289</v>
      </c>
      <c r="L41" s="3">
        <v>5239.504562547223</v>
      </c>
      <c r="M41" s="3">
        <v>945.9514112284901</v>
      </c>
      <c r="N41" s="3">
        <v>1235.16547005396</v>
      </c>
      <c r="O41" s="3">
        <v>1892.0293867700002</v>
      </c>
      <c r="P41" s="3">
        <v>1317.5052913899106</v>
      </c>
      <c r="Q41" s="3">
        <v>1250.0805875575577</v>
      </c>
      <c r="R41" s="3">
        <v>10344.880160442315</v>
      </c>
      <c r="S41" s="3">
        <v>2263.4323633274353</v>
      </c>
      <c r="T41" s="3">
        <v>1316.0498017901796</v>
      </c>
      <c r="U41" s="3">
        <v>2906.42775205139</v>
      </c>
      <c r="V41" s="3">
        <v>4137.820632005713</v>
      </c>
      <c r="W41" s="3">
        <v>6633.469302575842</v>
      </c>
      <c r="X41" s="3">
        <v>1959.8289156832204</v>
      </c>
      <c r="Y41" s="3">
        <v>2772.8099125095337</v>
      </c>
      <c r="Z41" s="3">
        <v>1542.3370577537028</v>
      </c>
      <c r="AA41" s="3">
        <v>4563.076723753194</v>
      </c>
      <c r="AB41" s="3">
        <v>3436.751695038312</v>
      </c>
      <c r="AC41" s="3">
        <v>6256.409874798049</v>
      </c>
      <c r="AD41" s="3">
        <v>2549.8766108410427</v>
      </c>
      <c r="AE41" s="3">
        <v>910.0606927709102</v>
      </c>
      <c r="AF41" s="3">
        <v>1151.6427591770912</v>
      </c>
      <c r="AG41" s="3">
        <v>6102.960380977584</v>
      </c>
      <c r="AH41" s="3">
        <v>2500.526264479596</v>
      </c>
      <c r="AI41" s="3">
        <v>8038.781020052533</v>
      </c>
      <c r="AJ41" s="3">
        <v>48769.78125404869</v>
      </c>
      <c r="AK41" s="3">
        <v>16408.897675875258</v>
      </c>
      <c r="AL41" s="3">
        <v>1582.1317984821328</v>
      </c>
      <c r="AM41" s="3">
        <v>1827.7639229049562</v>
      </c>
      <c r="AN41" s="3">
        <v>5162.032599404352</v>
      </c>
      <c r="AO41" s="3">
        <v>0</v>
      </c>
      <c r="AP41" s="3">
        <v>1232.73154095742</v>
      </c>
      <c r="AQ41" s="3">
        <v>5871.0507488010535</v>
      </c>
      <c r="AR41" s="3">
        <v>10671.153223691705</v>
      </c>
      <c r="AS41" s="3">
        <v>3197.710650608919</v>
      </c>
      <c r="AT41" s="3">
        <v>4155.486089388401</v>
      </c>
      <c r="AU41" s="3">
        <v>6134.323991315599</v>
      </c>
      <c r="AV41" s="3">
        <v>4879.463167012437</v>
      </c>
      <c r="AW41" s="3">
        <v>3432.3170762244163</v>
      </c>
      <c r="AX41" s="3">
        <v>3482.115265539626</v>
      </c>
      <c r="AY41" s="3">
        <v>2208.323340723575</v>
      </c>
      <c r="AZ41" s="3">
        <v>1508.6174040502365</v>
      </c>
      <c r="BA41" s="3">
        <v>1694.408947705526</v>
      </c>
      <c r="BB41" s="3">
        <v>4321.514128779785</v>
      </c>
      <c r="BC41" s="3">
        <v>1781.334291459358</v>
      </c>
      <c r="BD41" s="3">
        <v>3680.9185941450187</v>
      </c>
      <c r="BE41" s="3">
        <v>5885.907452006334</v>
      </c>
      <c r="BF41" s="3">
        <v>1283.5373769185974</v>
      </c>
      <c r="BG41" s="3">
        <v>1098.062244045858</v>
      </c>
      <c r="BH41" s="3">
        <v>3675.675910871071</v>
      </c>
      <c r="BI41" s="3">
        <v>3035.552558481034</v>
      </c>
      <c r="BJ41" s="3">
        <v>4030.7180160415637</v>
      </c>
      <c r="BK41" s="3">
        <v>4746.828634825582</v>
      </c>
      <c r="BL41" s="3">
        <v>455.55364114121124</v>
      </c>
      <c r="BM41" s="3">
        <v>7026.373608772113</v>
      </c>
      <c r="BN41" s="3">
        <v>1568.9739777862371</v>
      </c>
      <c r="BO41" s="3">
        <v>4271.662393024451</v>
      </c>
      <c r="BP41" s="3">
        <v>3324.352849360092</v>
      </c>
      <c r="BQ41" s="3">
        <v>2996.6486358019374</v>
      </c>
      <c r="BR41" s="3">
        <v>1928.0807445479518</v>
      </c>
      <c r="BS41" s="3">
        <v>473.92493796189564</v>
      </c>
      <c r="BT41" s="3">
        <v>1183.9117911390194</v>
      </c>
      <c r="BU41" s="3">
        <v>1866.8625599117759</v>
      </c>
      <c r="BV41" s="3">
        <v>2223.3163439582618</v>
      </c>
      <c r="BW41" s="3">
        <v>1719.312910221324</v>
      </c>
      <c r="BX41" s="3">
        <v>896.5523862851129</v>
      </c>
      <c r="BY41" s="3">
        <v>651.1052404736264</v>
      </c>
      <c r="BZ41" s="3">
        <v>820.8863985318753</v>
      </c>
      <c r="CA41" s="3">
        <v>820.686816345959</v>
      </c>
      <c r="CB41" s="3">
        <v>1095.7646149787242</v>
      </c>
      <c r="CC41" s="3">
        <v>558.4601633429253</v>
      </c>
      <c r="CD41" s="3">
        <v>2233.28571753769</v>
      </c>
      <c r="CE41" s="3">
        <v>1529.8023229065213</v>
      </c>
    </row>
    <row r="42" spans="1:83" ht="12.75">
      <c r="A42" s="8">
        <v>40</v>
      </c>
      <c r="B42" s="5" t="s">
        <v>39</v>
      </c>
      <c r="C42" s="3">
        <v>6933.459496992836</v>
      </c>
      <c r="D42" s="3">
        <v>2338.588673278946</v>
      </c>
      <c r="E42" s="3">
        <v>3045.6450040005516</v>
      </c>
      <c r="F42" s="3">
        <v>1982.1944939480113</v>
      </c>
      <c r="G42" s="3">
        <v>1369.2049029759696</v>
      </c>
      <c r="H42" s="3">
        <v>15024.961086110625</v>
      </c>
      <c r="I42" s="3">
        <v>6447.129354019311</v>
      </c>
      <c r="J42" s="3">
        <v>719.5363313842192</v>
      </c>
      <c r="K42" s="3">
        <v>3564.2679453242577</v>
      </c>
      <c r="L42" s="3">
        <v>4035.0889976575813</v>
      </c>
      <c r="M42" s="3">
        <v>728.5036373574759</v>
      </c>
      <c r="N42" s="3">
        <v>951.2354725535882</v>
      </c>
      <c r="O42" s="3">
        <v>1457.1047454320524</v>
      </c>
      <c r="P42" s="3">
        <v>1014.6476717750085</v>
      </c>
      <c r="Q42" s="3">
        <v>962.7220216765223</v>
      </c>
      <c r="R42" s="3">
        <v>7966.881528430917</v>
      </c>
      <c r="S42" s="3">
        <v>1743.1325647638112</v>
      </c>
      <c r="T42" s="3">
        <v>1013.5267585283514</v>
      </c>
      <c r="U42" s="3">
        <v>2238.3212963722885</v>
      </c>
      <c r="V42" s="3">
        <v>3186.6513917815314</v>
      </c>
      <c r="W42" s="3">
        <v>5108.620229182566</v>
      </c>
      <c r="X42" s="3">
        <v>1509.3190588081056</v>
      </c>
      <c r="Y42" s="3">
        <v>2135.41846123018</v>
      </c>
      <c r="Z42" s="3">
        <v>1187.7969029567842</v>
      </c>
      <c r="AA42" s="3">
        <v>3514.1530012396024</v>
      </c>
      <c r="AB42" s="3">
        <v>2646.7385965188096</v>
      </c>
      <c r="AC42" s="3">
        <v>4818.236218571156</v>
      </c>
      <c r="AD42" s="3">
        <v>1963.731290804914</v>
      </c>
      <c r="AE42" s="3">
        <v>700.863191311982</v>
      </c>
      <c r="AF42" s="3">
        <v>886.9122970146507</v>
      </c>
      <c r="AG42" s="3">
        <v>4700.060471834128</v>
      </c>
      <c r="AH42" s="3">
        <v>1925.7252088831426</v>
      </c>
      <c r="AI42" s="3">
        <v>6190.890085382995</v>
      </c>
      <c r="AJ42" s="3">
        <v>37558.97249580937</v>
      </c>
      <c r="AK42" s="3">
        <v>12636.951010387933</v>
      </c>
      <c r="AL42" s="3">
        <v>1218.4439457374588</v>
      </c>
      <c r="AM42" s="3">
        <v>1407.6121143873472</v>
      </c>
      <c r="AN42" s="3">
        <v>3975.4256721708</v>
      </c>
      <c r="AO42" s="3">
        <v>1231.3588157532904</v>
      </c>
      <c r="AP42" s="3">
        <v>0</v>
      </c>
      <c r="AQ42" s="3">
        <v>4521.460378242187</v>
      </c>
      <c r="AR42" s="3">
        <v>8218.153539368837</v>
      </c>
      <c r="AS42" s="3">
        <v>2462.6464029056224</v>
      </c>
      <c r="AT42" s="3">
        <v>3200.256054564537</v>
      </c>
      <c r="AU42" s="3">
        <v>4724.214465306408</v>
      </c>
      <c r="AV42" s="3">
        <v>3757.8110496224704</v>
      </c>
      <c r="AW42" s="3">
        <v>2643.3233725465534</v>
      </c>
      <c r="AX42" s="3">
        <v>2681.674350851911</v>
      </c>
      <c r="AY42" s="3">
        <v>1700.691565213962</v>
      </c>
      <c r="AZ42" s="3">
        <v>1161.828454596939</v>
      </c>
      <c r="BA42" s="3">
        <v>1304.9117184269094</v>
      </c>
      <c r="BB42" s="3">
        <v>3328.1188910318724</v>
      </c>
      <c r="BC42" s="3">
        <v>1371.8553567063595</v>
      </c>
      <c r="BD42" s="3">
        <v>2834.7783541745716</v>
      </c>
      <c r="BE42" s="3">
        <v>4532.901940880306</v>
      </c>
      <c r="BF42" s="3">
        <v>988.4880308546968</v>
      </c>
      <c r="BG42" s="3">
        <v>845.6484438174782</v>
      </c>
      <c r="BH42" s="3">
        <v>2830.7408171623656</v>
      </c>
      <c r="BI42" s="3">
        <v>2337.763921057325</v>
      </c>
      <c r="BJ42" s="3">
        <v>3104.168671872002</v>
      </c>
      <c r="BK42" s="3">
        <v>3655.665486974759</v>
      </c>
      <c r="BL42" s="3">
        <v>350.83459958246465</v>
      </c>
      <c r="BM42" s="3">
        <v>5411.206823800226</v>
      </c>
      <c r="BN42" s="3">
        <v>1208.3107400327292</v>
      </c>
      <c r="BO42" s="3">
        <v>3289.7266751154334</v>
      </c>
      <c r="BP42" s="3">
        <v>2560.177101985993</v>
      </c>
      <c r="BQ42" s="3">
        <v>2307.8029221700895</v>
      </c>
      <c r="BR42" s="3">
        <v>1484.8689043107895</v>
      </c>
      <c r="BS42" s="3">
        <v>364.98284905699256</v>
      </c>
      <c r="BT42" s="3">
        <v>911.7635810015732</v>
      </c>
      <c r="BU42" s="3">
        <v>1437.7230682239683</v>
      </c>
      <c r="BV42" s="3">
        <v>1712.2380963166504</v>
      </c>
      <c r="BW42" s="3">
        <v>1324.0909564533229</v>
      </c>
      <c r="BX42" s="3">
        <v>690.4600666983584</v>
      </c>
      <c r="BY42" s="3">
        <v>501.4343552503862</v>
      </c>
      <c r="BZ42" s="3">
        <v>632.1875733671284</v>
      </c>
      <c r="CA42" s="3">
        <v>632.0338695440082</v>
      </c>
      <c r="CB42" s="3">
        <v>843.8789754147285</v>
      </c>
      <c r="CC42" s="3">
        <v>430.08579033273503</v>
      </c>
      <c r="CD42" s="3">
        <v>1719.9157897251912</v>
      </c>
      <c r="CE42" s="3">
        <v>1178.1435530900885</v>
      </c>
    </row>
    <row r="43" spans="1:83" ht="12.75">
      <c r="A43" s="8">
        <v>41</v>
      </c>
      <c r="B43" s="5" t="s">
        <v>40</v>
      </c>
      <c r="C43" s="3">
        <v>33493.993298311376</v>
      </c>
      <c r="D43" s="3">
        <v>11297.199238602956</v>
      </c>
      <c r="E43" s="3">
        <v>14712.830355073667</v>
      </c>
      <c r="F43" s="3">
        <v>9575.538607392113</v>
      </c>
      <c r="G43" s="3">
        <v>6614.322888044931</v>
      </c>
      <c r="H43" s="3">
        <v>72582.22913739458</v>
      </c>
      <c r="I43" s="3">
        <v>31144.641065621916</v>
      </c>
      <c r="J43" s="3">
        <v>3475.9192105654115</v>
      </c>
      <c r="K43" s="3">
        <v>17218.181879602045</v>
      </c>
      <c r="L43" s="3">
        <v>19492.61316147451</v>
      </c>
      <c r="M43" s="3">
        <v>3519.238261654184</v>
      </c>
      <c r="N43" s="3">
        <v>4595.205980022596</v>
      </c>
      <c r="O43" s="3">
        <v>7038.947382559333</v>
      </c>
      <c r="P43" s="3">
        <v>4901.536142717658</v>
      </c>
      <c r="Q43" s="3">
        <v>4650.694931751693</v>
      </c>
      <c r="R43" s="3">
        <v>38486.224176753356</v>
      </c>
      <c r="S43" s="3">
        <v>8420.683854515886</v>
      </c>
      <c r="T43" s="3">
        <v>4896.121261331561</v>
      </c>
      <c r="U43" s="3">
        <v>10812.829949129582</v>
      </c>
      <c r="V43" s="3">
        <v>15394.000701479186</v>
      </c>
      <c r="W43" s="3">
        <v>24678.60262168855</v>
      </c>
      <c r="X43" s="3">
        <v>7291.1830613070015</v>
      </c>
      <c r="Y43" s="3">
        <v>10315.729349908965</v>
      </c>
      <c r="Z43" s="3">
        <v>5737.9813821144535</v>
      </c>
      <c r="AA43" s="3">
        <v>16976.087784721312</v>
      </c>
      <c r="AB43" s="3">
        <v>12785.802650557356</v>
      </c>
      <c r="AC43" s="3">
        <v>23275.822363208106</v>
      </c>
      <c r="AD43" s="3">
        <v>9486.346999276644</v>
      </c>
      <c r="AE43" s="3">
        <v>3385.7134440632476</v>
      </c>
      <c r="AF43" s="3">
        <v>4284.4750943281315</v>
      </c>
      <c r="AG43" s="3">
        <v>22704.941741355524</v>
      </c>
      <c r="AH43" s="3">
        <v>9302.748111342707</v>
      </c>
      <c r="AI43" s="3">
        <v>29906.806424748716</v>
      </c>
      <c r="AJ43" s="3">
        <v>181439.0022198467</v>
      </c>
      <c r="AK43" s="3">
        <v>61046.28614858121</v>
      </c>
      <c r="AL43" s="3">
        <v>5886.030396600539</v>
      </c>
      <c r="AM43" s="3">
        <v>6799.8595428963</v>
      </c>
      <c r="AN43" s="3">
        <v>19204.39296997041</v>
      </c>
      <c r="AO43" s="3">
        <v>5948.41924735339</v>
      </c>
      <c r="AP43" s="3">
        <v>4586.1509944271165</v>
      </c>
      <c r="AQ43" s="3">
        <v>0</v>
      </c>
      <c r="AR43" s="3">
        <v>39700.06310579853</v>
      </c>
      <c r="AS43" s="3">
        <v>11896.494405254152</v>
      </c>
      <c r="AT43" s="3">
        <v>15459.721786931173</v>
      </c>
      <c r="AU43" s="3">
        <v>22821.624285738868</v>
      </c>
      <c r="AV43" s="3">
        <v>18153.145362277653</v>
      </c>
      <c r="AW43" s="3">
        <v>12769.304466802392</v>
      </c>
      <c r="AX43" s="3">
        <v>12954.569472085897</v>
      </c>
      <c r="AY43" s="3">
        <v>8215.660870663047</v>
      </c>
      <c r="AZ43" s="3">
        <v>5612.533611674685</v>
      </c>
      <c r="BA43" s="3">
        <v>6303.736882119994</v>
      </c>
      <c r="BB43" s="3">
        <v>16077.398574341192</v>
      </c>
      <c r="BC43" s="3">
        <v>6627.126637676938</v>
      </c>
      <c r="BD43" s="3">
        <v>13694.18069552464</v>
      </c>
      <c r="BE43" s="3">
        <v>21897.43623592188</v>
      </c>
      <c r="BF43" s="3">
        <v>4775.16476374715</v>
      </c>
      <c r="BG43" s="3">
        <v>4085.1386414292524</v>
      </c>
      <c r="BH43" s="3">
        <v>13674.676256551977</v>
      </c>
      <c r="BI43" s="3">
        <v>11293.215044940946</v>
      </c>
      <c r="BJ43" s="3">
        <v>14995.545115335719</v>
      </c>
      <c r="BK43" s="3">
        <v>17659.70297723761</v>
      </c>
      <c r="BL43" s="3">
        <v>1694.8035439346518</v>
      </c>
      <c r="BM43" s="3">
        <v>26140.33083639557</v>
      </c>
      <c r="BN43" s="3">
        <v>5837.079144471378</v>
      </c>
      <c r="BO43" s="3">
        <v>15891.934359374587</v>
      </c>
      <c r="BP43" s="3">
        <v>12367.643415758126</v>
      </c>
      <c r="BQ43" s="3">
        <v>11148.480155182806</v>
      </c>
      <c r="BR43" s="3">
        <v>7173.06982919957</v>
      </c>
      <c r="BS43" s="3">
        <v>1763.150575209329</v>
      </c>
      <c r="BT43" s="3">
        <v>4404.526093352994</v>
      </c>
      <c r="BU43" s="3">
        <v>6945.318831502078</v>
      </c>
      <c r="BV43" s="3">
        <v>8271.439581931198</v>
      </c>
      <c r="BW43" s="3">
        <v>6396.387494732938</v>
      </c>
      <c r="BX43" s="3">
        <v>3335.458274008338</v>
      </c>
      <c r="BY43" s="3">
        <v>2422.317306617833</v>
      </c>
      <c r="BZ43" s="3">
        <v>3053.9568818160806</v>
      </c>
      <c r="CA43" s="3">
        <v>3053.2143729972513</v>
      </c>
      <c r="CB43" s="3">
        <v>4076.59073502712</v>
      </c>
      <c r="CC43" s="3">
        <v>2077.6483349115124</v>
      </c>
      <c r="CD43" s="3">
        <v>8308.528802930281</v>
      </c>
      <c r="CE43" s="3">
        <v>5691.3482062977355</v>
      </c>
    </row>
    <row r="44" spans="1:83" ht="12.75">
      <c r="A44" s="8">
        <v>42</v>
      </c>
      <c r="B44" s="5" t="s">
        <v>41</v>
      </c>
      <c r="C44" s="3">
        <v>61793.2323040072</v>
      </c>
      <c r="D44" s="3">
        <v>20842.258213828463</v>
      </c>
      <c r="E44" s="3">
        <v>27143.772791832245</v>
      </c>
      <c r="F44" s="3">
        <v>17665.958081874986</v>
      </c>
      <c r="G44" s="3">
        <v>12202.796695946021</v>
      </c>
      <c r="H44" s="3">
        <v>133907.31007448497</v>
      </c>
      <c r="I44" s="3">
        <v>57458.900861783</v>
      </c>
      <c r="J44" s="3">
        <v>6412.740378116051</v>
      </c>
      <c r="K44" s="3">
        <v>31765.908091721543</v>
      </c>
      <c r="L44" s="3">
        <v>35962.017504788506</v>
      </c>
      <c r="M44" s="3">
        <v>6492.65990766503</v>
      </c>
      <c r="N44" s="3">
        <v>8477.718021834531</v>
      </c>
      <c r="O44" s="3">
        <v>12986.188505868635</v>
      </c>
      <c r="P44" s="3">
        <v>9042.868039527242</v>
      </c>
      <c r="Q44" s="3">
        <v>8580.089860688238</v>
      </c>
      <c r="R44" s="3">
        <v>71003.42350573398</v>
      </c>
      <c r="S44" s="3">
        <v>15535.36089131947</v>
      </c>
      <c r="T44" s="3">
        <v>9032.87809833362</v>
      </c>
      <c r="U44" s="3">
        <v>19948.642939030397</v>
      </c>
      <c r="V44" s="3">
        <v>28400.467300580454</v>
      </c>
      <c r="W44" s="3">
        <v>45529.67486313925</v>
      </c>
      <c r="X44" s="3">
        <v>13451.539345148807</v>
      </c>
      <c r="Y44" s="3">
        <v>19031.539608516225</v>
      </c>
      <c r="Z44" s="3">
        <v>10586.029958958121</v>
      </c>
      <c r="AA44" s="3">
        <v>31319.267510195314</v>
      </c>
      <c r="AB44" s="3">
        <v>23588.589940361453</v>
      </c>
      <c r="AC44" s="3">
        <v>42941.67869284898</v>
      </c>
      <c r="AD44" s="3">
        <v>17501.408047163983</v>
      </c>
      <c r="AE44" s="3">
        <v>6246.3193176296545</v>
      </c>
      <c r="AF44" s="3">
        <v>7904.449088723591</v>
      </c>
      <c r="AG44" s="3">
        <v>41888.458237174884</v>
      </c>
      <c r="AH44" s="3">
        <v>17162.685559468522</v>
      </c>
      <c r="AI44" s="3">
        <v>55175.21366939077</v>
      </c>
      <c r="AJ44" s="3">
        <v>334737.7039614895</v>
      </c>
      <c r="AK44" s="3">
        <v>112624.59234642399</v>
      </c>
      <c r="AL44" s="3">
        <v>10859.166310991104</v>
      </c>
      <c r="AM44" s="3">
        <v>12545.094179319467</v>
      </c>
      <c r="AN44" s="3">
        <v>35430.278661656404</v>
      </c>
      <c r="AO44" s="3">
        <v>10974.267807352404</v>
      </c>
      <c r="AP44" s="3">
        <v>8461.012434554226</v>
      </c>
      <c r="AQ44" s="3">
        <v>40296.716469932886</v>
      </c>
      <c r="AR44" s="3">
        <v>0</v>
      </c>
      <c r="AS44" s="3">
        <v>21947.900802388158</v>
      </c>
      <c r="AT44" s="3">
        <v>28521.716453060908</v>
      </c>
      <c r="AU44" s="3">
        <v>42103.72643486889</v>
      </c>
      <c r="AV44" s="3">
        <v>33490.82680076214</v>
      </c>
      <c r="AW44" s="3">
        <v>23558.15236033674</v>
      </c>
      <c r="AX44" s="3">
        <v>23899.948676091775</v>
      </c>
      <c r="AY44" s="3">
        <v>15157.112984118807</v>
      </c>
      <c r="AZ44" s="3">
        <v>10354.590752776778</v>
      </c>
      <c r="BA44" s="3">
        <v>11629.795052231566</v>
      </c>
      <c r="BB44" s="3">
        <v>29661.27138379962</v>
      </c>
      <c r="BC44" s="3">
        <v>12226.418396360372</v>
      </c>
      <c r="BD44" s="3">
        <v>25264.461045147073</v>
      </c>
      <c r="BE44" s="3">
        <v>40398.687374691865</v>
      </c>
      <c r="BF44" s="3">
        <v>8809.724863443309</v>
      </c>
      <c r="BG44" s="3">
        <v>7536.69229033496</v>
      </c>
      <c r="BH44" s="3">
        <v>25228.477210145298</v>
      </c>
      <c r="BI44" s="3">
        <v>20834.907755425127</v>
      </c>
      <c r="BJ44" s="3">
        <v>27665.354637897923</v>
      </c>
      <c r="BK44" s="3">
        <v>32580.472527509206</v>
      </c>
      <c r="BL44" s="3">
        <v>3126.751360080093</v>
      </c>
      <c r="BM44" s="3">
        <v>48226.4244066243</v>
      </c>
      <c r="BN44" s="3">
        <v>10768.855906153776</v>
      </c>
      <c r="BO44" s="3">
        <v>29319.107545124418</v>
      </c>
      <c r="BP44" s="3">
        <v>22817.125919756978</v>
      </c>
      <c r="BQ44" s="3">
        <v>20567.885648336738</v>
      </c>
      <c r="BR44" s="3">
        <v>13233.63166466451</v>
      </c>
      <c r="BS44" s="3">
        <v>3252.845132871834</v>
      </c>
      <c r="BT44" s="3">
        <v>8125.931764885871</v>
      </c>
      <c r="BU44" s="3">
        <v>12813.452733390284</v>
      </c>
      <c r="BV44" s="3">
        <v>15260.019401765485</v>
      </c>
      <c r="BW44" s="3">
        <v>11800.726621283644</v>
      </c>
      <c r="BX44" s="3">
        <v>6153.603308223963</v>
      </c>
      <c r="BY44" s="3">
        <v>4468.9450645289035</v>
      </c>
      <c r="BZ44" s="3">
        <v>5634.260010853846</v>
      </c>
      <c r="CA44" s="3">
        <v>5632.890152696862</v>
      </c>
      <c r="CB44" s="3">
        <v>7520.9222159423525</v>
      </c>
      <c r="CC44" s="3">
        <v>3833.063590291381</v>
      </c>
      <c r="CD44" s="3">
        <v>15328.445487265613</v>
      </c>
      <c r="CE44" s="3">
        <v>10499.996184464551</v>
      </c>
    </row>
    <row r="45" spans="1:83" ht="12.75">
      <c r="A45" s="8">
        <v>43</v>
      </c>
      <c r="B45" s="5" t="s">
        <v>42</v>
      </c>
      <c r="C45" s="3">
        <v>18093.544199873995</v>
      </c>
      <c r="D45" s="3">
        <v>6102.777054318893</v>
      </c>
      <c r="E45" s="3">
        <v>7947.910061479419</v>
      </c>
      <c r="F45" s="3">
        <v>5172.731405519923</v>
      </c>
      <c r="G45" s="3">
        <v>3573.0748036279315</v>
      </c>
      <c r="H45" s="3">
        <v>39209.11308861581</v>
      </c>
      <c r="I45" s="3">
        <v>16824.41787968146</v>
      </c>
      <c r="J45" s="3">
        <v>1877.700795823803</v>
      </c>
      <c r="K45" s="3">
        <v>9301.307613737283</v>
      </c>
      <c r="L45" s="3">
        <v>10529.961437174044</v>
      </c>
      <c r="M45" s="3">
        <v>1901.1018623550613</v>
      </c>
      <c r="N45" s="3">
        <v>2482.342483517959</v>
      </c>
      <c r="O45" s="3">
        <v>3802.4580841289408</v>
      </c>
      <c r="P45" s="3">
        <v>2647.8228515682245</v>
      </c>
      <c r="Q45" s="3">
        <v>2512.3177627202062</v>
      </c>
      <c r="R45" s="3">
        <v>20790.3605887284</v>
      </c>
      <c r="S45" s="3">
        <v>4548.875798650436</v>
      </c>
      <c r="T45" s="3">
        <v>2644.897718251817</v>
      </c>
      <c r="U45" s="3">
        <v>5841.119476791704</v>
      </c>
      <c r="V45" s="3">
        <v>8315.880093017971</v>
      </c>
      <c r="W45" s="3">
        <v>13331.446726872065</v>
      </c>
      <c r="X45" s="3">
        <v>3938.716468178843</v>
      </c>
      <c r="Y45" s="3">
        <v>5572.584411901858</v>
      </c>
      <c r="Z45" s="3">
        <v>3099.6727929893063</v>
      </c>
      <c r="AA45" s="3">
        <v>9170.527740246538</v>
      </c>
      <c r="AB45" s="3">
        <v>6906.92457385751</v>
      </c>
      <c r="AC45" s="3">
        <v>12573.661102940318</v>
      </c>
      <c r="AD45" s="3">
        <v>5124.549861763047</v>
      </c>
      <c r="AE45" s="3">
        <v>1828.9714010110113</v>
      </c>
      <c r="AF45" s="3">
        <v>2314.484833207202</v>
      </c>
      <c r="AG45" s="3">
        <v>12265.269873732603</v>
      </c>
      <c r="AH45" s="3">
        <v>5025.369254533157</v>
      </c>
      <c r="AI45" s="3">
        <v>16155.73631677258</v>
      </c>
      <c r="AJ45" s="3">
        <v>98013.83122660805</v>
      </c>
      <c r="AK45" s="3">
        <v>32977.36602590161</v>
      </c>
      <c r="AL45" s="3">
        <v>3179.6492640984357</v>
      </c>
      <c r="AM45" s="3">
        <v>3673.3021976968034</v>
      </c>
      <c r="AN45" s="3">
        <v>10374.264123693702</v>
      </c>
      <c r="AO45" s="3">
        <v>3213.351887091824</v>
      </c>
      <c r="AP45" s="3">
        <v>2477.450956232997</v>
      </c>
      <c r="AQ45" s="3">
        <v>11799.19537096685</v>
      </c>
      <c r="AR45" s="3">
        <v>21446.079604332128</v>
      </c>
      <c r="AS45" s="3">
        <v>0</v>
      </c>
      <c r="AT45" s="3">
        <v>8351.382798052226</v>
      </c>
      <c r="AU45" s="3">
        <v>12328.302094326622</v>
      </c>
      <c r="AV45" s="3">
        <v>9806.377372018751</v>
      </c>
      <c r="AW45" s="3">
        <v>6898.012211144309</v>
      </c>
      <c r="AX45" s="3">
        <v>6998.092859394632</v>
      </c>
      <c r="AY45" s="3">
        <v>4438.121837864326</v>
      </c>
      <c r="AZ45" s="3">
        <v>3031.9055739834425</v>
      </c>
      <c r="BA45" s="3">
        <v>3405.295417753734</v>
      </c>
      <c r="BB45" s="3">
        <v>8685.053440268626</v>
      </c>
      <c r="BC45" s="3">
        <v>3579.9914232088677</v>
      </c>
      <c r="BD45" s="3">
        <v>7397.63280803033</v>
      </c>
      <c r="BE45" s="3">
        <v>11829.05325351426</v>
      </c>
      <c r="BF45" s="3">
        <v>2579.5566967792943</v>
      </c>
      <c r="BG45" s="3">
        <v>2206.802751556048</v>
      </c>
      <c r="BH45" s="3">
        <v>7387.096458258522</v>
      </c>
      <c r="BI45" s="3">
        <v>6100.62478231351</v>
      </c>
      <c r="BJ45" s="3">
        <v>8100.633326370503</v>
      </c>
      <c r="BK45" s="3">
        <v>9539.81848415203</v>
      </c>
      <c r="BL45" s="3">
        <v>915.5373788717725</v>
      </c>
      <c r="BM45" s="3">
        <v>14121.076193428915</v>
      </c>
      <c r="BN45" s="3">
        <v>3153.205667595931</v>
      </c>
      <c r="BO45" s="3">
        <v>8584.865178418035</v>
      </c>
      <c r="BP45" s="3">
        <v>6681.033843837964</v>
      </c>
      <c r="BQ45" s="3">
        <v>6022.438610190677</v>
      </c>
      <c r="BR45" s="3">
        <v>3874.911386273798</v>
      </c>
      <c r="BS45" s="3">
        <v>952.4586268186658</v>
      </c>
      <c r="BT45" s="3">
        <v>2379.336701951229</v>
      </c>
      <c r="BU45" s="3">
        <v>3751.8796920024333</v>
      </c>
      <c r="BV45" s="3">
        <v>4468.253645939692</v>
      </c>
      <c r="BW45" s="3">
        <v>3455.345524933465</v>
      </c>
      <c r="BX45" s="3">
        <v>1801.823424579472</v>
      </c>
      <c r="BY45" s="3">
        <v>1308.5422470547614</v>
      </c>
      <c r="BZ45" s="3">
        <v>1649.7556243445727</v>
      </c>
      <c r="CA45" s="3">
        <v>1649.3545191072058</v>
      </c>
      <c r="CB45" s="3">
        <v>2202.1851497990438</v>
      </c>
      <c r="CC45" s="3">
        <v>1122.351152479967</v>
      </c>
      <c r="CD45" s="3">
        <v>4488.289341698896</v>
      </c>
      <c r="CE45" s="3">
        <v>3074.4814274717523</v>
      </c>
    </row>
    <row r="46" spans="1:83" ht="12.75">
      <c r="A46" s="8">
        <v>44</v>
      </c>
      <c r="B46" s="5" t="s">
        <v>43</v>
      </c>
      <c r="C46" s="3">
        <v>23582.00667608968</v>
      </c>
      <c r="D46" s="3">
        <v>7953.982240728562</v>
      </c>
      <c r="E46" s="3">
        <v>10358.81450645105</v>
      </c>
      <c r="F46" s="3">
        <v>6741.8182524703525</v>
      </c>
      <c r="G46" s="3">
        <v>4656.924754073803</v>
      </c>
      <c r="H46" s="3">
        <v>51102.733461459284</v>
      </c>
      <c r="I46" s="3">
        <v>21927.90590815998</v>
      </c>
      <c r="J46" s="3">
        <v>2447.2791076014946</v>
      </c>
      <c r="K46" s="3">
        <v>12122.749187251211</v>
      </c>
      <c r="L46" s="3">
        <v>13724.100605570382</v>
      </c>
      <c r="M46" s="3">
        <v>2477.7786106878825</v>
      </c>
      <c r="N46" s="3">
        <v>3235.331694664289</v>
      </c>
      <c r="O46" s="3">
        <v>4955.888737713661</v>
      </c>
      <c r="P46" s="3">
        <v>3451.008573722086</v>
      </c>
      <c r="Q46" s="3">
        <v>3274.399620022438</v>
      </c>
      <c r="R46" s="3">
        <v>27096.870396741797</v>
      </c>
      <c r="S46" s="3">
        <v>5928.723431268066</v>
      </c>
      <c r="T46" s="3">
        <v>3447.196135836288</v>
      </c>
      <c r="U46" s="3">
        <v>7612.953934061116</v>
      </c>
      <c r="V46" s="3">
        <v>10838.403891730442</v>
      </c>
      <c r="W46" s="3">
        <v>17375.383299266505</v>
      </c>
      <c r="X46" s="3">
        <v>5133.479489798615</v>
      </c>
      <c r="Y46" s="3">
        <v>7262.961935642111</v>
      </c>
      <c r="Z46" s="3">
        <v>4039.9218467367173</v>
      </c>
      <c r="AA46" s="3">
        <v>11952.298787059392</v>
      </c>
      <c r="AB46" s="3">
        <v>9002.05839235687</v>
      </c>
      <c r="AC46" s="3">
        <v>16387.732375533848</v>
      </c>
      <c r="AD46" s="3">
        <v>6679.021407695912</v>
      </c>
      <c r="AE46" s="3">
        <v>2383.768227637741</v>
      </c>
      <c r="AF46" s="3">
        <v>3016.556412910006</v>
      </c>
      <c r="AG46" s="3">
        <v>15985.794317092288</v>
      </c>
      <c r="AH46" s="3">
        <v>6549.755537173421</v>
      </c>
      <c r="AI46" s="3">
        <v>21056.3877077178</v>
      </c>
      <c r="AJ46" s="3">
        <v>127745.16682867995</v>
      </c>
      <c r="AK46" s="3">
        <v>42980.65968678931</v>
      </c>
      <c r="AL46" s="3">
        <v>4144.158233748098</v>
      </c>
      <c r="AM46" s="3">
        <v>4787.554941833019</v>
      </c>
      <c r="AN46" s="3">
        <v>13521.174354893183</v>
      </c>
      <c r="AO46" s="3">
        <v>4188.084148519254</v>
      </c>
      <c r="AP46" s="3">
        <v>3228.9563804739905</v>
      </c>
      <c r="AQ46" s="3">
        <v>15378.34163041227</v>
      </c>
      <c r="AR46" s="3">
        <v>27951.494014579686</v>
      </c>
      <c r="AS46" s="3">
        <v>8375.926035099277</v>
      </c>
      <c r="AT46" s="3">
        <v>0</v>
      </c>
      <c r="AU46" s="3">
        <v>16067.946615748475</v>
      </c>
      <c r="AV46" s="3">
        <v>12781.02587865629</v>
      </c>
      <c r="AW46" s="3">
        <v>8990.442569902147</v>
      </c>
      <c r="AX46" s="3">
        <v>9120.881498235653</v>
      </c>
      <c r="AY46" s="3">
        <v>5784.373567371327</v>
      </c>
      <c r="AZ46" s="3">
        <v>3951.5982439443223</v>
      </c>
      <c r="BA46" s="3">
        <v>4438.251477346566</v>
      </c>
      <c r="BB46" s="3">
        <v>11319.561604300648</v>
      </c>
      <c r="BC46" s="3">
        <v>4665.939448338886</v>
      </c>
      <c r="BD46" s="3">
        <v>9641.617161299233</v>
      </c>
      <c r="BE46" s="3">
        <v>15417.25654822985</v>
      </c>
      <c r="BF46" s="3">
        <v>3362.0346888822805</v>
      </c>
      <c r="BG46" s="3">
        <v>2876.2102463247757</v>
      </c>
      <c r="BH46" s="3">
        <v>9627.884734533329</v>
      </c>
      <c r="BI46" s="3">
        <v>7951.177102484831</v>
      </c>
      <c r="BJ46" s="3">
        <v>10557.864566100548</v>
      </c>
      <c r="BK46" s="3">
        <v>12433.609507170166</v>
      </c>
      <c r="BL46" s="3">
        <v>1193.2548063697848</v>
      </c>
      <c r="BM46" s="3">
        <v>18404.537518378005</v>
      </c>
      <c r="BN46" s="3">
        <v>4109.693285235344</v>
      </c>
      <c r="BO46" s="3">
        <v>11188.982419054955</v>
      </c>
      <c r="BP46" s="3">
        <v>8707.646383048886</v>
      </c>
      <c r="BQ46" s="3">
        <v>7849.2740804671</v>
      </c>
      <c r="BR46" s="3">
        <v>5050.319891500361</v>
      </c>
      <c r="BS46" s="3">
        <v>1241.3756778781576</v>
      </c>
      <c r="BT46" s="3">
        <v>3101.0803284449835</v>
      </c>
      <c r="BU46" s="3">
        <v>4889.967988985974</v>
      </c>
      <c r="BV46" s="3">
        <v>5823.645502783566</v>
      </c>
      <c r="BW46" s="3">
        <v>4503.4836921417</v>
      </c>
      <c r="BX46" s="3">
        <v>2348.3852338815846</v>
      </c>
      <c r="BY46" s="3">
        <v>1705.4730496751254</v>
      </c>
      <c r="BZ46" s="3">
        <v>2150.1894663335856</v>
      </c>
      <c r="CA46" s="3">
        <v>2149.6666905699813</v>
      </c>
      <c r="CB46" s="3">
        <v>2870.191949729134</v>
      </c>
      <c r="CC46" s="3">
        <v>1462.803090335604</v>
      </c>
      <c r="CD46" s="3">
        <v>5849.758789707029</v>
      </c>
      <c r="CE46" s="3">
        <v>4007.0889786566804</v>
      </c>
    </row>
    <row r="47" spans="1:83" ht="12.75">
      <c r="A47" s="8">
        <v>45</v>
      </c>
      <c r="B47" s="5" t="s">
        <v>44</v>
      </c>
      <c r="C47" s="3">
        <v>35024.39465144124</v>
      </c>
      <c r="D47" s="3">
        <v>11813.388778839331</v>
      </c>
      <c r="E47" s="3">
        <v>15385.086281180573</v>
      </c>
      <c r="F47" s="3">
        <v>10013.062348176969</v>
      </c>
      <c r="G47" s="3">
        <v>6916.5433073226795</v>
      </c>
      <c r="H47" s="3">
        <v>75898.64294018381</v>
      </c>
      <c r="I47" s="3">
        <v>32567.696250623536</v>
      </c>
      <c r="J47" s="3">
        <v>3634.7402688919374</v>
      </c>
      <c r="K47" s="3">
        <v>18004.911864656035</v>
      </c>
      <c r="L47" s="3">
        <v>20383.266040415092</v>
      </c>
      <c r="M47" s="3">
        <v>3680.038646059034</v>
      </c>
      <c r="N47" s="3">
        <v>4805.169282609498</v>
      </c>
      <c r="O47" s="3">
        <v>7360.569665782928</v>
      </c>
      <c r="P47" s="3">
        <v>5125.496226498059</v>
      </c>
      <c r="Q47" s="3">
        <v>4863.193625268354</v>
      </c>
      <c r="R47" s="3">
        <v>40244.72962077074</v>
      </c>
      <c r="S47" s="3">
        <v>8805.44018531385</v>
      </c>
      <c r="T47" s="3">
        <v>5119.833929352171</v>
      </c>
      <c r="U47" s="3">
        <v>11306.88777728784</v>
      </c>
      <c r="V47" s="3">
        <v>16097.38053719479</v>
      </c>
      <c r="W47" s="3">
        <v>25806.21277283438</v>
      </c>
      <c r="X47" s="3">
        <v>7624.330450558563</v>
      </c>
      <c r="Y47" s="3">
        <v>10787.073749336489</v>
      </c>
      <c r="Z47" s="3">
        <v>6000.1601672240995</v>
      </c>
      <c r="AA47" s="3">
        <v>17751.75605112353</v>
      </c>
      <c r="AB47" s="3">
        <v>13370.009182844768</v>
      </c>
      <c r="AC47" s="3">
        <v>24339.336937973956</v>
      </c>
      <c r="AD47" s="3">
        <v>9919.795413583344</v>
      </c>
      <c r="AE47" s="3">
        <v>3540.412837173999</v>
      </c>
      <c r="AF47" s="3">
        <v>4480.240538699362</v>
      </c>
      <c r="AG47" s="3">
        <v>23742.371744228814</v>
      </c>
      <c r="AH47" s="3">
        <v>9727.807559185341</v>
      </c>
      <c r="AI47" s="3">
        <v>31273.302698053212</v>
      </c>
      <c r="AJ47" s="3">
        <v>189729.2795849462</v>
      </c>
      <c r="AK47" s="3">
        <v>63835.60177581194</v>
      </c>
      <c r="AL47" s="3">
        <v>6154.973809925193</v>
      </c>
      <c r="AM47" s="3">
        <v>7110.557468726068</v>
      </c>
      <c r="AN47" s="3">
        <v>20081.876545174982</v>
      </c>
      <c r="AO47" s="3">
        <v>6220.2133205191085</v>
      </c>
      <c r="AP47" s="3">
        <v>4795.700558285272</v>
      </c>
      <c r="AQ47" s="3">
        <v>22840.172753167924</v>
      </c>
      <c r="AR47" s="3">
        <v>41514.03105388187</v>
      </c>
      <c r="AS47" s="3">
        <v>12440.066829513897</v>
      </c>
      <c r="AT47" s="3">
        <v>16166.10453834002</v>
      </c>
      <c r="AU47" s="3">
        <v>0</v>
      </c>
      <c r="AV47" s="3">
        <v>18982.595526029654</v>
      </c>
      <c r="AW47" s="3">
        <v>13352.757167126028</v>
      </c>
      <c r="AX47" s="3">
        <v>13546.48726679969</v>
      </c>
      <c r="AY47" s="3">
        <v>8591.049329164727</v>
      </c>
      <c r="AZ47" s="3">
        <v>5868.980460436274</v>
      </c>
      <c r="BA47" s="3">
        <v>6591.766063001732</v>
      </c>
      <c r="BB47" s="3">
        <v>16812.004099392765</v>
      </c>
      <c r="BC47" s="3">
        <v>6929.932083517135</v>
      </c>
      <c r="BD47" s="3">
        <v>14319.89266960246</v>
      </c>
      <c r="BE47" s="3">
        <v>22897.969846442997</v>
      </c>
      <c r="BF47" s="3">
        <v>4993.350709829162</v>
      </c>
      <c r="BG47" s="3">
        <v>4271.796041425854</v>
      </c>
      <c r="BH47" s="3">
        <v>14299.497037408077</v>
      </c>
      <c r="BI47" s="3">
        <v>11809.222540136672</v>
      </c>
      <c r="BJ47" s="3">
        <v>15680.718792031554</v>
      </c>
      <c r="BK47" s="3">
        <v>18466.60686270529</v>
      </c>
      <c r="BL47" s="3">
        <v>1772.242194316708</v>
      </c>
      <c r="BM47" s="3">
        <v>27334.730003045515</v>
      </c>
      <c r="BN47" s="3">
        <v>6103.785886228427</v>
      </c>
      <c r="BO47" s="3">
        <v>16618.06568778397</v>
      </c>
      <c r="BP47" s="3">
        <v>12932.743493552018</v>
      </c>
      <c r="BQ47" s="3">
        <v>11657.874450538246</v>
      </c>
      <c r="BR47" s="3">
        <v>7500.820410473361</v>
      </c>
      <c r="BS47" s="3">
        <v>1843.712125515965</v>
      </c>
      <c r="BT47" s="3">
        <v>4605.776885789949</v>
      </c>
      <c r="BU47" s="3">
        <v>7262.663056270432</v>
      </c>
      <c r="BV47" s="3">
        <v>8649.376671001959</v>
      </c>
      <c r="BW47" s="3">
        <v>6688.650050287211</v>
      </c>
      <c r="BX47" s="3">
        <v>3487.8614171745453</v>
      </c>
      <c r="BY47" s="3">
        <v>2532.9973814223117</v>
      </c>
      <c r="BZ47" s="3">
        <v>3193.4977153830114</v>
      </c>
      <c r="CA47" s="3">
        <v>3192.721279988425</v>
      </c>
      <c r="CB47" s="3">
        <v>4262.857565663785</v>
      </c>
      <c r="CC47" s="3">
        <v>2172.579858744978</v>
      </c>
      <c r="CD47" s="3">
        <v>8688.160565833989</v>
      </c>
      <c r="CE47" s="3">
        <v>5951.396236954336</v>
      </c>
    </row>
    <row r="48" spans="1:83" ht="12.75">
      <c r="A48" s="8">
        <v>46</v>
      </c>
      <c r="B48" s="5" t="s">
        <v>45</v>
      </c>
      <c r="C48" s="3">
        <v>27752.160688144584</v>
      </c>
      <c r="D48" s="3">
        <v>9360.53476225841</v>
      </c>
      <c r="E48" s="3">
        <v>12190.628586887582</v>
      </c>
      <c r="F48" s="3">
        <v>7934.016220194195</v>
      </c>
      <c r="G48" s="3">
        <v>5480.437939943992</v>
      </c>
      <c r="H48" s="3">
        <v>60139.55004362699</v>
      </c>
      <c r="I48" s="3">
        <v>25805.554916358742</v>
      </c>
      <c r="J48" s="3">
        <v>2880.0468075415565</v>
      </c>
      <c r="K48" s="3">
        <v>14266.490890607123</v>
      </c>
      <c r="L48" s="3">
        <v>16151.019314748462</v>
      </c>
      <c r="M48" s="3">
        <v>2915.9397288772207</v>
      </c>
      <c r="N48" s="3">
        <v>3807.455671735008</v>
      </c>
      <c r="O48" s="3">
        <v>5832.269598203742</v>
      </c>
      <c r="P48" s="3">
        <v>4061.272044808905</v>
      </c>
      <c r="Q48" s="3">
        <v>3853.4322231449055</v>
      </c>
      <c r="R48" s="3">
        <v>31888.579785649563</v>
      </c>
      <c r="S48" s="3">
        <v>6977.136746676645</v>
      </c>
      <c r="T48" s="3">
        <v>4056.785429641947</v>
      </c>
      <c r="U48" s="3">
        <v>8959.20028314316</v>
      </c>
      <c r="V48" s="3">
        <v>12755.026768408628</v>
      </c>
      <c r="W48" s="3">
        <v>20447.981207140678</v>
      </c>
      <c r="X48" s="3">
        <v>6041.264835813748</v>
      </c>
      <c r="Y48" s="3">
        <v>8547.317006494895</v>
      </c>
      <c r="Z48" s="3">
        <v>4754.326542187806</v>
      </c>
      <c r="AA48" s="3">
        <v>14065.898678058978</v>
      </c>
      <c r="AB48" s="3">
        <v>10593.948787320676</v>
      </c>
      <c r="AC48" s="3">
        <v>19285.677781664413</v>
      </c>
      <c r="AD48" s="3">
        <v>7860.114615855505</v>
      </c>
      <c r="AE48" s="3">
        <v>2805.30490069668</v>
      </c>
      <c r="AF48" s="3">
        <v>3549.9929860003385</v>
      </c>
      <c r="AG48" s="3">
        <v>18812.662497691108</v>
      </c>
      <c r="AH48" s="3">
        <v>7707.989851432025</v>
      </c>
      <c r="AI48" s="3">
        <v>24779.920691352894</v>
      </c>
      <c r="AJ48" s="3">
        <v>150335.14516633246</v>
      </c>
      <c r="AK48" s="3">
        <v>50581.19906817123</v>
      </c>
      <c r="AL48" s="3">
        <v>4876.995702689083</v>
      </c>
      <c r="AM48" s="3">
        <v>5634.168282370364</v>
      </c>
      <c r="AN48" s="3">
        <v>15912.208343570746</v>
      </c>
      <c r="AO48" s="3">
        <v>4928.689312221426</v>
      </c>
      <c r="AP48" s="3">
        <v>3799.9529707869174</v>
      </c>
      <c r="AQ48" s="3">
        <v>18097.79014595516</v>
      </c>
      <c r="AR48" s="3">
        <v>32894.331853142976</v>
      </c>
      <c r="AS48" s="3">
        <v>9857.093521806824</v>
      </c>
      <c r="AT48" s="3">
        <v>12809.481371889868</v>
      </c>
      <c r="AU48" s="3">
        <v>18909.3423021082</v>
      </c>
      <c r="AV48" s="3">
        <v>0</v>
      </c>
      <c r="AW48" s="3">
        <v>10580.278866193255</v>
      </c>
      <c r="AX48" s="3">
        <v>10733.784127591185</v>
      </c>
      <c r="AY48" s="3">
        <v>6807.2605918099825</v>
      </c>
      <c r="AZ48" s="3">
        <v>4650.384123252961</v>
      </c>
      <c r="BA48" s="3">
        <v>5223.095297424492</v>
      </c>
      <c r="BB48" s="3">
        <v>13321.270614362904</v>
      </c>
      <c r="BC48" s="3">
        <v>5491.046759084592</v>
      </c>
      <c r="BD48" s="3">
        <v>11346.604741031206</v>
      </c>
      <c r="BE48" s="3">
        <v>18143.586632542305</v>
      </c>
      <c r="BF48" s="3">
        <v>3956.564350377356</v>
      </c>
      <c r="BG48" s="3">
        <v>3384.8285273290767</v>
      </c>
      <c r="BH48" s="3">
        <v>11330.44392318902</v>
      </c>
      <c r="BI48" s="3">
        <v>9357.233573841251</v>
      </c>
      <c r="BJ48" s="3">
        <v>12424.87791588886</v>
      </c>
      <c r="BK48" s="3">
        <v>14632.32258883601</v>
      </c>
      <c r="BL48" s="3">
        <v>1404.2655310521795</v>
      </c>
      <c r="BM48" s="3">
        <v>21659.127215789013</v>
      </c>
      <c r="BN48" s="3">
        <v>4836.436101363706</v>
      </c>
      <c r="BO48" s="3">
        <v>13167.600293544117</v>
      </c>
      <c r="BP48" s="3">
        <v>10247.474057537862</v>
      </c>
      <c r="BQ48" s="3">
        <v>9237.310401886974</v>
      </c>
      <c r="BR48" s="3">
        <v>5943.3996046468565</v>
      </c>
      <c r="BS48" s="3">
        <v>1460.8959178083655</v>
      </c>
      <c r="BT48" s="3">
        <v>3649.4637951701206</v>
      </c>
      <c r="BU48" s="3">
        <v>5754.691670400488</v>
      </c>
      <c r="BV48" s="3">
        <v>6853.47722965022</v>
      </c>
      <c r="BW48" s="3">
        <v>5299.862933525353</v>
      </c>
      <c r="BX48" s="3">
        <v>2763.6649104347784</v>
      </c>
      <c r="BY48" s="3">
        <v>2007.0625360255526</v>
      </c>
      <c r="BZ48" s="3">
        <v>2530.4209433605447</v>
      </c>
      <c r="CA48" s="3">
        <v>2529.805721882801</v>
      </c>
      <c r="CB48" s="3">
        <v>3377.7459776340793</v>
      </c>
      <c r="CC48" s="3">
        <v>1721.4797271374405</v>
      </c>
      <c r="CD48" s="3">
        <v>6884.208292733598</v>
      </c>
      <c r="CE48" s="3">
        <v>4715.68763230514</v>
      </c>
    </row>
    <row r="49" spans="1:83" ht="12.75">
      <c r="A49" s="8">
        <v>47</v>
      </c>
      <c r="B49" s="5" t="s">
        <v>46</v>
      </c>
      <c r="C49" s="3">
        <v>19434.962700228345</v>
      </c>
      <c r="D49" s="3">
        <v>6555.224510371112</v>
      </c>
      <c r="E49" s="3">
        <v>8537.151919119184</v>
      </c>
      <c r="F49" s="3">
        <v>5556.227172191037</v>
      </c>
      <c r="G49" s="3">
        <v>3837.975289225986</v>
      </c>
      <c r="H49" s="3">
        <v>42115.99684221017</v>
      </c>
      <c r="I49" s="3">
        <v>18071.745940573717</v>
      </c>
      <c r="J49" s="3">
        <v>2016.909706904125</v>
      </c>
      <c r="K49" s="3">
        <v>9990.887608277038</v>
      </c>
      <c r="L49" s="3">
        <v>11310.63132273143</v>
      </c>
      <c r="M49" s="3">
        <v>2042.0456808270083</v>
      </c>
      <c r="N49" s="3">
        <v>2666.3782973321336</v>
      </c>
      <c r="O49" s="3">
        <v>4084.364578761874</v>
      </c>
      <c r="P49" s="3">
        <v>2844.127042693994</v>
      </c>
      <c r="Q49" s="3">
        <v>2698.5758826581014</v>
      </c>
      <c r="R49" s="3">
        <v>22331.7155612358</v>
      </c>
      <c r="S49" s="3">
        <v>4886.120181769491</v>
      </c>
      <c r="T49" s="3">
        <v>2840.9850459536337</v>
      </c>
      <c r="U49" s="3">
        <v>6274.168173188238</v>
      </c>
      <c r="V49" s="3">
        <v>8932.402499036161</v>
      </c>
      <c r="W49" s="3">
        <v>14319.813023622215</v>
      </c>
      <c r="X49" s="3">
        <v>4230.724881771037</v>
      </c>
      <c r="Y49" s="3">
        <v>5985.724465742912</v>
      </c>
      <c r="Z49" s="3">
        <v>3329.4762181021074</v>
      </c>
      <c r="AA49" s="3">
        <v>9850.411981437113</v>
      </c>
      <c r="AB49" s="3">
        <v>7418.989888512063</v>
      </c>
      <c r="AC49" s="3">
        <v>13505.846717563432</v>
      </c>
      <c r="AD49" s="3">
        <v>5504.4735469526595</v>
      </c>
      <c r="AE49" s="3">
        <v>1964.5676140488233</v>
      </c>
      <c r="AF49" s="3">
        <v>2486.076022846837</v>
      </c>
      <c r="AG49" s="3">
        <v>13174.591990986906</v>
      </c>
      <c r="AH49" s="3">
        <v>5397.939891588868</v>
      </c>
      <c r="AI49" s="3">
        <v>17353.48968906745</v>
      </c>
      <c r="AJ49" s="3">
        <v>105280.3769649989</v>
      </c>
      <c r="AK49" s="3">
        <v>35422.24074980504</v>
      </c>
      <c r="AL49" s="3">
        <v>3415.3819818226634</v>
      </c>
      <c r="AM49" s="3">
        <v>3945.6333380721144</v>
      </c>
      <c r="AN49" s="3">
        <v>11143.390927671779</v>
      </c>
      <c r="AO49" s="3">
        <v>3451.5832486137724</v>
      </c>
      <c r="AP49" s="3">
        <v>2661.1241221810296</v>
      </c>
      <c r="AQ49" s="3">
        <v>12673.963674239381</v>
      </c>
      <c r="AR49" s="3">
        <v>23036.04824859164</v>
      </c>
      <c r="AS49" s="3">
        <v>6902.966838571803</v>
      </c>
      <c r="AT49" s="3">
        <v>8970.537302282875</v>
      </c>
      <c r="AU49" s="3">
        <v>13242.297291984038</v>
      </c>
      <c r="AV49" s="3">
        <v>10533.402209329168</v>
      </c>
      <c r="AW49" s="3">
        <v>0</v>
      </c>
      <c r="AX49" s="3">
        <v>7516.9172049783465</v>
      </c>
      <c r="AY49" s="3">
        <v>4767.155147998186</v>
      </c>
      <c r="AZ49" s="3">
        <v>3256.6848755587075</v>
      </c>
      <c r="BA49" s="3">
        <v>3657.7570815431072</v>
      </c>
      <c r="BB49" s="3">
        <v>9328.945606040308</v>
      </c>
      <c r="BC49" s="3">
        <v>3845.404692889648</v>
      </c>
      <c r="BD49" s="3">
        <v>7946.07823132055</v>
      </c>
      <c r="BE49" s="3">
        <v>12706.035159361723</v>
      </c>
      <c r="BF49" s="3">
        <v>2770.7997742851817</v>
      </c>
      <c r="BG49" s="3">
        <v>2370.4106110704256</v>
      </c>
      <c r="BH49" s="3">
        <v>7934.760738045071</v>
      </c>
      <c r="BI49" s="3">
        <v>6552.912673304627</v>
      </c>
      <c r="BJ49" s="3">
        <v>8701.197775686966</v>
      </c>
      <c r="BK49" s="3">
        <v>10247.081188644886</v>
      </c>
      <c r="BL49" s="3">
        <v>983.4134546818991</v>
      </c>
      <c r="BM49" s="3">
        <v>15167.98400991469</v>
      </c>
      <c r="BN49" s="3">
        <v>3386.9779109557935</v>
      </c>
      <c r="BO49" s="3">
        <v>9221.32959059539</v>
      </c>
      <c r="BP49" s="3">
        <v>7176.352080034065</v>
      </c>
      <c r="BQ49" s="3">
        <v>6468.929937689374</v>
      </c>
      <c r="BR49" s="3">
        <v>4162.189421100032</v>
      </c>
      <c r="BS49" s="3">
        <v>1023.0719687224348</v>
      </c>
      <c r="BT49" s="3">
        <v>2555.7358770001783</v>
      </c>
      <c r="BU49" s="3">
        <v>4030.0364076994547</v>
      </c>
      <c r="BV49" s="3">
        <v>4799.52086692899</v>
      </c>
      <c r="BW49" s="3">
        <v>3711.517801689207</v>
      </c>
      <c r="BX49" s="3">
        <v>1935.4069419601942</v>
      </c>
      <c r="BY49" s="3">
        <v>1405.554903022227</v>
      </c>
      <c r="BZ49" s="3">
        <v>1772.0651448626622</v>
      </c>
      <c r="CA49" s="3">
        <v>1771.6343025002716</v>
      </c>
      <c r="CB49" s="3">
        <v>2365.450669727783</v>
      </c>
      <c r="CC49" s="3">
        <v>1205.559980070591</v>
      </c>
      <c r="CD49" s="3">
        <v>4821.041968347912</v>
      </c>
      <c r="CE49" s="3">
        <v>3302.41721607392</v>
      </c>
    </row>
    <row r="50" spans="1:83" ht="12.75">
      <c r="A50" s="8">
        <v>48</v>
      </c>
      <c r="B50" s="5" t="s">
        <v>47</v>
      </c>
      <c r="C50" s="3">
        <v>19719.943753542982</v>
      </c>
      <c r="D50" s="3">
        <v>6651.345856961479</v>
      </c>
      <c r="E50" s="3">
        <v>8662.334899078754</v>
      </c>
      <c r="F50" s="3">
        <v>5637.699902363441</v>
      </c>
      <c r="G50" s="3">
        <v>3894.2527443150216</v>
      </c>
      <c r="H50" s="3">
        <v>42733.55712913307</v>
      </c>
      <c r="I50" s="3">
        <v>18336.737711991867</v>
      </c>
      <c r="J50" s="3">
        <v>2046.484296862422</v>
      </c>
      <c r="K50" s="3">
        <v>10137.387178050923</v>
      </c>
      <c r="L50" s="3">
        <v>11476.48271528222</v>
      </c>
      <c r="M50" s="3">
        <v>2071.988847583477</v>
      </c>
      <c r="N50" s="3">
        <v>2705.47625226158</v>
      </c>
      <c r="O50" s="3">
        <v>4144.254918544357</v>
      </c>
      <c r="P50" s="3">
        <v>2885.831384137266</v>
      </c>
      <c r="Q50" s="3">
        <v>2738.1459610447373</v>
      </c>
      <c r="R50" s="3">
        <v>22659.17262514306</v>
      </c>
      <c r="S50" s="3">
        <v>4957.766919532781</v>
      </c>
      <c r="T50" s="3">
        <v>2882.643315297134</v>
      </c>
      <c r="U50" s="3">
        <v>6366.168301114769</v>
      </c>
      <c r="V50" s="3">
        <v>9063.381164242228</v>
      </c>
      <c r="W50" s="3">
        <v>14529.789006683535</v>
      </c>
      <c r="X50" s="3">
        <v>4292.761349331501</v>
      </c>
      <c r="Y50" s="3">
        <v>6073.4950516405925</v>
      </c>
      <c r="Z50" s="3">
        <v>3378.2973892180994</v>
      </c>
      <c r="AA50" s="3">
        <v>9994.85171231553</v>
      </c>
      <c r="AB50" s="3">
        <v>7527.776902182739</v>
      </c>
      <c r="AC50" s="3">
        <v>13703.887253212726</v>
      </c>
      <c r="AD50" s="3">
        <v>5585.1873972208</v>
      </c>
      <c r="AE50" s="3">
        <v>1993.374695214607</v>
      </c>
      <c r="AF50" s="3">
        <v>2522.530148050938</v>
      </c>
      <c r="AG50" s="3">
        <v>13367.775232987053</v>
      </c>
      <c r="AH50" s="3">
        <v>5477.0916049089055</v>
      </c>
      <c r="AI50" s="3">
        <v>17607.949440112767</v>
      </c>
      <c r="AJ50" s="3">
        <v>106824.13669243563</v>
      </c>
      <c r="AK50" s="3">
        <v>35941.6483573908</v>
      </c>
      <c r="AL50" s="3">
        <v>3465.4628165360855</v>
      </c>
      <c r="AM50" s="3">
        <v>4003.4894174493047</v>
      </c>
      <c r="AN50" s="3">
        <v>11306.790020998948</v>
      </c>
      <c r="AO50" s="3">
        <v>3502.1949140419524</v>
      </c>
      <c r="AP50" s="3">
        <v>2700.145033465373</v>
      </c>
      <c r="AQ50" s="3">
        <v>12859.80604364685</v>
      </c>
      <c r="AR50" s="3">
        <v>23373.83316721221</v>
      </c>
      <c r="AS50" s="3">
        <v>7004.187241769649</v>
      </c>
      <c r="AT50" s="3">
        <v>9102.0751502651</v>
      </c>
      <c r="AU50" s="3">
        <v>13436.473318394977</v>
      </c>
      <c r="AV50" s="3">
        <v>10687.85684363449</v>
      </c>
      <c r="AW50" s="3">
        <v>7518.06342153605</v>
      </c>
      <c r="AX50" s="3">
        <v>0</v>
      </c>
      <c r="AY50" s="3">
        <v>4837.05746354906</v>
      </c>
      <c r="AZ50" s="3">
        <v>3304.4386840154466</v>
      </c>
      <c r="BA50" s="3">
        <v>3711.3919396051183</v>
      </c>
      <c r="BB50" s="3">
        <v>9465.738909229569</v>
      </c>
      <c r="BC50" s="3">
        <v>3901.791087692858</v>
      </c>
      <c r="BD50" s="3">
        <v>8062.594109380641</v>
      </c>
      <c r="BE50" s="3">
        <v>12892.347803178898</v>
      </c>
      <c r="BF50" s="3">
        <v>2811.4288946173997</v>
      </c>
      <c r="BG50" s="3">
        <v>2405.168697471235</v>
      </c>
      <c r="BH50" s="3">
        <v>8051.110664093611</v>
      </c>
      <c r="BI50" s="3">
        <v>6649.0001206911475</v>
      </c>
      <c r="BJ50" s="3">
        <v>8828.786212333931</v>
      </c>
      <c r="BK50" s="3">
        <v>10397.337406553981</v>
      </c>
      <c r="BL50" s="3">
        <v>997.8335596484881</v>
      </c>
      <c r="BM50" s="3">
        <v>15390.396994517652</v>
      </c>
      <c r="BN50" s="3">
        <v>3436.6422477237898</v>
      </c>
      <c r="BO50" s="3">
        <v>9356.544885845657</v>
      </c>
      <c r="BP50" s="3">
        <v>7281.581218173896</v>
      </c>
      <c r="BQ50" s="3">
        <v>6563.785919452574</v>
      </c>
      <c r="BR50" s="3">
        <v>4223.220931353776</v>
      </c>
      <c r="BS50" s="3">
        <v>1038.073599122259</v>
      </c>
      <c r="BT50" s="3">
        <v>2593.2114468510513</v>
      </c>
      <c r="BU50" s="3">
        <v>4089.1301161915753</v>
      </c>
      <c r="BV50" s="3">
        <v>4869.897771333695</v>
      </c>
      <c r="BW50" s="3">
        <v>3765.9409703279093</v>
      </c>
      <c r="BX50" s="3">
        <v>1963.7864308956578</v>
      </c>
      <c r="BY50" s="3">
        <v>1426.1650026109503</v>
      </c>
      <c r="BZ50" s="3">
        <v>1798.0495009591718</v>
      </c>
      <c r="CA50" s="3">
        <v>1797.612341017883</v>
      </c>
      <c r="CB50" s="3">
        <v>2400.1360269276156</v>
      </c>
      <c r="CC50" s="3">
        <v>1223.2374903521238</v>
      </c>
      <c r="CD50" s="3">
        <v>4891.73444352296</v>
      </c>
      <c r="CE50" s="3">
        <v>3350.841612417633</v>
      </c>
    </row>
    <row r="51" spans="1:83" ht="12.75">
      <c r="A51" s="8">
        <v>49</v>
      </c>
      <c r="B51" s="5" t="s">
        <v>48</v>
      </c>
      <c r="C51" s="3">
        <v>12457.604924808546</v>
      </c>
      <c r="D51" s="3">
        <v>4201.829373341961</v>
      </c>
      <c r="E51" s="3">
        <v>5472.223818068265</v>
      </c>
      <c r="F51" s="3">
        <v>3561.4826769299066</v>
      </c>
      <c r="G51" s="3">
        <v>2460.101447161172</v>
      </c>
      <c r="H51" s="3">
        <v>26995.90720946298</v>
      </c>
      <c r="I51" s="3">
        <v>11583.797442870053</v>
      </c>
      <c r="J51" s="3">
        <v>1292.817726752199</v>
      </c>
      <c r="K51" s="3">
        <v>6404.052973593737</v>
      </c>
      <c r="L51" s="3">
        <v>7249.994694720836</v>
      </c>
      <c r="M51" s="3">
        <v>1308.9296193944158</v>
      </c>
      <c r="N51" s="3">
        <v>1709.1202036552993</v>
      </c>
      <c r="O51" s="3">
        <v>2618.0343680566816</v>
      </c>
      <c r="P51" s="3">
        <v>1823.0552638739862</v>
      </c>
      <c r="Q51" s="3">
        <v>1729.7585142973362</v>
      </c>
      <c r="R51" s="3">
        <v>14314.392779966905</v>
      </c>
      <c r="S51" s="3">
        <v>3131.9512045630463</v>
      </c>
      <c r="T51" s="3">
        <v>1821.041277293709</v>
      </c>
      <c r="U51" s="3">
        <v>4021.6752426526914</v>
      </c>
      <c r="V51" s="3">
        <v>5725.575246977841</v>
      </c>
      <c r="W51" s="3">
        <v>9178.848243599547</v>
      </c>
      <c r="X51" s="3">
        <v>2711.849769695811</v>
      </c>
      <c r="Y51" s="3">
        <v>3836.7858859903954</v>
      </c>
      <c r="Z51" s="3">
        <v>2134.158936727695</v>
      </c>
      <c r="AA51" s="3">
        <v>6314.009586954458</v>
      </c>
      <c r="AB51" s="3">
        <v>4755.493817909246</v>
      </c>
      <c r="AC51" s="3">
        <v>8657.104475968494</v>
      </c>
      <c r="AD51" s="3">
        <v>3528.309152154439</v>
      </c>
      <c r="AE51" s="3">
        <v>1259.2670004767465</v>
      </c>
      <c r="AF51" s="3">
        <v>1593.5483583563203</v>
      </c>
      <c r="AG51" s="3">
        <v>8444.773710182288</v>
      </c>
      <c r="AH51" s="3">
        <v>3460.0222091750097</v>
      </c>
      <c r="AI51" s="3">
        <v>11123.402804915133</v>
      </c>
      <c r="AJ51" s="3">
        <v>67483.60482057734</v>
      </c>
      <c r="AK51" s="3">
        <v>22705.280561579908</v>
      </c>
      <c r="AL51" s="3">
        <v>2189.2236199844356</v>
      </c>
      <c r="AM51" s="3">
        <v>2529.1091144352154</v>
      </c>
      <c r="AN51" s="3">
        <v>7142.795375573311</v>
      </c>
      <c r="AO51" s="3">
        <v>2212.4282479745852</v>
      </c>
      <c r="AP51" s="3">
        <v>1705.7523331197187</v>
      </c>
      <c r="AQ51" s="3">
        <v>8123.876269811111</v>
      </c>
      <c r="AR51" s="3">
        <v>14765.862561002537</v>
      </c>
      <c r="AS51" s="3">
        <v>4424.728516868818</v>
      </c>
      <c r="AT51" s="3">
        <v>5750.019251325084</v>
      </c>
      <c r="AU51" s="3">
        <v>8488.172089903777</v>
      </c>
      <c r="AV51" s="3">
        <v>6751.799077874562</v>
      </c>
      <c r="AW51" s="3">
        <v>4749.357557793418</v>
      </c>
      <c r="AX51" s="3">
        <v>4818.264188951394</v>
      </c>
      <c r="AY51" s="3">
        <v>0</v>
      </c>
      <c r="AZ51" s="3">
        <v>2087.5004583277637</v>
      </c>
      <c r="BA51" s="3">
        <v>2344.5834877907623</v>
      </c>
      <c r="BB51" s="3">
        <v>5979.755172039169</v>
      </c>
      <c r="BC51" s="3">
        <v>2464.8636160984825</v>
      </c>
      <c r="BD51" s="3">
        <v>5093.351854297606</v>
      </c>
      <c r="BE51" s="3">
        <v>8144.433751560295</v>
      </c>
      <c r="BF51" s="3">
        <v>1776.0532626794252</v>
      </c>
      <c r="BG51" s="3">
        <v>1519.408056386052</v>
      </c>
      <c r="BH51" s="3">
        <v>5086.097461163966</v>
      </c>
      <c r="BI51" s="3">
        <v>4200.347510306306</v>
      </c>
      <c r="BJ51" s="3">
        <v>5577.375471930159</v>
      </c>
      <c r="BK51" s="3">
        <v>6568.270340908641</v>
      </c>
      <c r="BL51" s="3">
        <v>630.357592403523</v>
      </c>
      <c r="BM51" s="3">
        <v>9722.51684841723</v>
      </c>
      <c r="BN51" s="3">
        <v>2171.016911869088</v>
      </c>
      <c r="BO51" s="3">
        <v>5910.77444772941</v>
      </c>
      <c r="BP51" s="3">
        <v>4599.96555657614</v>
      </c>
      <c r="BQ51" s="3">
        <v>4146.5154676655875</v>
      </c>
      <c r="BR51" s="3">
        <v>2667.9192664296997</v>
      </c>
      <c r="BS51" s="3">
        <v>655.7782792060843</v>
      </c>
      <c r="BT51" s="3">
        <v>1638.1995859170459</v>
      </c>
      <c r="BU51" s="3">
        <v>2583.2105867187797</v>
      </c>
      <c r="BV51" s="3">
        <v>3076.441962395609</v>
      </c>
      <c r="BW51" s="3">
        <v>2379.0435391108213</v>
      </c>
      <c r="BX51" s="3">
        <v>1240.575319004275</v>
      </c>
      <c r="BY51" s="3">
        <v>900.9457827141993</v>
      </c>
      <c r="BZ51" s="3">
        <v>1135.8749597941496</v>
      </c>
      <c r="CA51" s="3">
        <v>1135.598794410232</v>
      </c>
      <c r="CB51" s="3">
        <v>1516.2287866004642</v>
      </c>
      <c r="CC51" s="3">
        <v>772.7511586478647</v>
      </c>
      <c r="CD51" s="3">
        <v>3090.2367601093465</v>
      </c>
      <c r="CE51" s="3">
        <v>2116.814403469456</v>
      </c>
    </row>
    <row r="52" spans="1:83" ht="12.75">
      <c r="A52" s="8">
        <v>50</v>
      </c>
      <c r="B52" s="5" t="s">
        <v>49</v>
      </c>
      <c r="C52" s="3">
        <v>8492.295826179427</v>
      </c>
      <c r="D52" s="3">
        <v>2864.369055281985</v>
      </c>
      <c r="E52" s="3">
        <v>3730.3914974503</v>
      </c>
      <c r="F52" s="3">
        <v>2427.847459833215</v>
      </c>
      <c r="G52" s="3">
        <v>1677.0406011270954</v>
      </c>
      <c r="H52" s="3">
        <v>18402.994115048397</v>
      </c>
      <c r="I52" s="3">
        <v>7896.625014932806</v>
      </c>
      <c r="J52" s="3">
        <v>881.3082973152004</v>
      </c>
      <c r="K52" s="3">
        <v>4365.615434631217</v>
      </c>
      <c r="L52" s="3">
        <v>4942.2902762945805</v>
      </c>
      <c r="M52" s="3">
        <v>892.2917053991144</v>
      </c>
      <c r="N52" s="3">
        <v>1165.0999096171686</v>
      </c>
      <c r="O52" s="3">
        <v>1784.7027956687061</v>
      </c>
      <c r="P52" s="3">
        <v>1242.7689513142448</v>
      </c>
      <c r="Q52" s="3">
        <v>1179.1689574303427</v>
      </c>
      <c r="R52" s="3">
        <v>9758.06014023792</v>
      </c>
      <c r="S52" s="3">
        <v>2135.037698084421</v>
      </c>
      <c r="T52" s="3">
        <v>1241.3960253037556</v>
      </c>
      <c r="U52" s="3">
        <v>2741.5587573671164</v>
      </c>
      <c r="V52" s="3">
        <v>3903.100079498903</v>
      </c>
      <c r="W52" s="3">
        <v>6257.181464554493</v>
      </c>
      <c r="X52" s="3">
        <v>1848.6563524382525</v>
      </c>
      <c r="Y52" s="3">
        <v>2615.5204762235726</v>
      </c>
      <c r="Z52" s="3">
        <v>1454.8469902656402</v>
      </c>
      <c r="AA52" s="3">
        <v>4304.233244302721</v>
      </c>
      <c r="AB52" s="3">
        <v>3241.7997315702655</v>
      </c>
      <c r="AC52" s="3">
        <v>5901.510976773599</v>
      </c>
      <c r="AD52" s="3">
        <v>2405.233210329337</v>
      </c>
      <c r="AE52" s="3">
        <v>858.4369111672172</v>
      </c>
      <c r="AF52" s="3">
        <v>1086.3150785537082</v>
      </c>
      <c r="AG52" s="3">
        <v>5756.766004771416</v>
      </c>
      <c r="AH52" s="3">
        <v>2358.6822942947547</v>
      </c>
      <c r="AI52" s="3">
        <v>7582.775965625277</v>
      </c>
      <c r="AJ52" s="3">
        <v>46003.28385852535</v>
      </c>
      <c r="AK52" s="3">
        <v>15478.09233870862</v>
      </c>
      <c r="AL52" s="3">
        <v>1492.3843485791845</v>
      </c>
      <c r="AM52" s="3">
        <v>1724.0828318209499</v>
      </c>
      <c r="AN52" s="3">
        <v>4869.2129603850935</v>
      </c>
      <c r="AO52" s="3">
        <v>1508.20284391743</v>
      </c>
      <c r="AP52" s="3">
        <v>1162.8040467233739</v>
      </c>
      <c r="AQ52" s="3">
        <v>5538.011596524865</v>
      </c>
      <c r="AR52" s="3">
        <v>10065.825152876892</v>
      </c>
      <c r="AS52" s="3">
        <v>3016.318445044896</v>
      </c>
      <c r="AT52" s="3">
        <v>3919.763452382065</v>
      </c>
      <c r="AU52" s="3">
        <v>5786.350494020855</v>
      </c>
      <c r="AV52" s="3">
        <v>4602.6724618671</v>
      </c>
      <c r="AW52" s="3">
        <v>3237.6166693777714</v>
      </c>
      <c r="AX52" s="3">
        <v>3284.5900241848117</v>
      </c>
      <c r="AY52" s="3">
        <v>2083.0547704431206</v>
      </c>
      <c r="AZ52" s="3">
        <v>0</v>
      </c>
      <c r="BA52" s="3">
        <v>1598.292503869936</v>
      </c>
      <c r="BB52" s="3">
        <v>4076.37344381938</v>
      </c>
      <c r="BC52" s="3">
        <v>1680.2869512589214</v>
      </c>
      <c r="BD52" s="3">
        <v>3472.1161053499663</v>
      </c>
      <c r="BE52" s="3">
        <v>5552.025543628588</v>
      </c>
      <c r="BF52" s="3">
        <v>1210.7278887684454</v>
      </c>
      <c r="BG52" s="3">
        <v>1035.7739528097106</v>
      </c>
      <c r="BH52" s="3">
        <v>3467.1708166767326</v>
      </c>
      <c r="BI52" s="3">
        <v>2863.358875608715</v>
      </c>
      <c r="BJ52" s="3">
        <v>3802.0729287203594</v>
      </c>
      <c r="BK52" s="3">
        <v>4477.561709332648</v>
      </c>
      <c r="BL52" s="3">
        <v>429.71206610577445</v>
      </c>
      <c r="BM52" s="3">
        <v>6627.798019773991</v>
      </c>
      <c r="BN52" s="3">
        <v>1479.97291377533</v>
      </c>
      <c r="BO52" s="3">
        <v>4029.349580028676</v>
      </c>
      <c r="BP52" s="3">
        <v>3135.776783134824</v>
      </c>
      <c r="BQ52" s="3">
        <v>2826.6618031143</v>
      </c>
      <c r="BR52" s="3">
        <v>1818.709116851594</v>
      </c>
      <c r="BS52" s="3">
        <v>447.04123922813716</v>
      </c>
      <c r="BT52" s="3">
        <v>1116.7536287996388</v>
      </c>
      <c r="BU52" s="3">
        <v>1760.9635733468685</v>
      </c>
      <c r="BV52" s="3">
        <v>2097.1972858688964</v>
      </c>
      <c r="BW52" s="3">
        <v>1621.7837729992436</v>
      </c>
      <c r="BX52" s="3">
        <v>845.6948721066564</v>
      </c>
      <c r="BY52" s="3">
        <v>614.1708744448192</v>
      </c>
      <c r="BZ52" s="3">
        <v>774.3210864643654</v>
      </c>
      <c r="CA52" s="3">
        <v>774.1328257070742</v>
      </c>
      <c r="CB52" s="3">
        <v>1033.6066582379685</v>
      </c>
      <c r="CC52" s="3">
        <v>526.7811492554162</v>
      </c>
      <c r="CD52" s="3">
        <v>2106.6011402818795</v>
      </c>
      <c r="CE52" s="3">
        <v>1443.0232963625974</v>
      </c>
    </row>
    <row r="53" spans="1:83" ht="12.75">
      <c r="A53" s="8">
        <v>51</v>
      </c>
      <c r="B53" s="5" t="s">
        <v>50</v>
      </c>
      <c r="C53" s="3">
        <v>9543.548704703815</v>
      </c>
      <c r="D53" s="3">
        <v>3218.946460044397</v>
      </c>
      <c r="E53" s="3">
        <v>4192.172961495435</v>
      </c>
      <c r="F53" s="3">
        <v>2728.3882891929043</v>
      </c>
      <c r="G53" s="3">
        <v>1884.639794021707</v>
      </c>
      <c r="H53" s="3">
        <v>20681.082506325693</v>
      </c>
      <c r="I53" s="3">
        <v>8874.140394458918</v>
      </c>
      <c r="J53" s="3">
        <v>990.4045774475944</v>
      </c>
      <c r="K53" s="3">
        <v>4906.030639909252</v>
      </c>
      <c r="L53" s="3">
        <v>5554.0914883344585</v>
      </c>
      <c r="M53" s="3">
        <v>1002.7476107259852</v>
      </c>
      <c r="N53" s="3">
        <v>1309.3264720006625</v>
      </c>
      <c r="O53" s="3">
        <v>2005.6293848571702</v>
      </c>
      <c r="P53" s="3">
        <v>1396.6100873451353</v>
      </c>
      <c r="Q53" s="3">
        <v>1325.1371132903737</v>
      </c>
      <c r="R53" s="3">
        <v>10966.00072794284</v>
      </c>
      <c r="S53" s="3">
        <v>2399.3318974162744</v>
      </c>
      <c r="T53" s="3">
        <v>1395.0672081853365</v>
      </c>
      <c r="U53" s="3">
        <v>3080.9335971414544</v>
      </c>
      <c r="V53" s="3">
        <v>4386.260967640967</v>
      </c>
      <c r="W53" s="3">
        <v>7031.75175281324</v>
      </c>
      <c r="X53" s="3">
        <v>2077.4996889965623</v>
      </c>
      <c r="Y53" s="3">
        <v>2939.2931621671455</v>
      </c>
      <c r="Z53" s="3">
        <v>1634.9410564208179</v>
      </c>
      <c r="AA53" s="3">
        <v>4837.050009112628</v>
      </c>
      <c r="AB53" s="3">
        <v>3643.098905452909</v>
      </c>
      <c r="AC53" s="3">
        <v>6632.053168067894</v>
      </c>
      <c r="AD53" s="3">
        <v>2702.9746441694615</v>
      </c>
      <c r="AE53" s="3">
        <v>964.7019650898752</v>
      </c>
      <c r="AF53" s="3">
        <v>1220.7889448306676</v>
      </c>
      <c r="AG53" s="3">
        <v>6469.390359524955</v>
      </c>
      <c r="AH53" s="3">
        <v>2650.6612364034395</v>
      </c>
      <c r="AI53" s="3">
        <v>8521.44028258129</v>
      </c>
      <c r="AJ53" s="3">
        <v>51697.98474597739</v>
      </c>
      <c r="AK53" s="3">
        <v>17394.110039713978</v>
      </c>
      <c r="AL53" s="3">
        <v>1677.1251270942478</v>
      </c>
      <c r="AM53" s="3">
        <v>1937.5053358014368</v>
      </c>
      <c r="AN53" s="3">
        <v>5471.968003959212</v>
      </c>
      <c r="AO53" s="3">
        <v>1694.9017782832343</v>
      </c>
      <c r="AP53" s="3">
        <v>1306.746406516049</v>
      </c>
      <c r="AQ53" s="3">
        <v>6223.556560020017</v>
      </c>
      <c r="AR53" s="3">
        <v>11311.863666286241</v>
      </c>
      <c r="AS53" s="3">
        <v>3389.7055140780535</v>
      </c>
      <c r="AT53" s="3">
        <v>4404.987082928291</v>
      </c>
      <c r="AU53" s="3">
        <v>6502.637083359684</v>
      </c>
      <c r="AV53" s="3">
        <v>5172.43272145753</v>
      </c>
      <c r="AW53" s="3">
        <v>3638.3980261399433</v>
      </c>
      <c r="AX53" s="3">
        <v>3691.1861659551346</v>
      </c>
      <c r="AY53" s="3">
        <v>2340.9140547136567</v>
      </c>
      <c r="AZ53" s="3">
        <v>1599.1968291969831</v>
      </c>
      <c r="BA53" s="3">
        <v>0</v>
      </c>
      <c r="BB53" s="3">
        <v>4580.983669895712</v>
      </c>
      <c r="BC53" s="3">
        <v>1888.2880066169505</v>
      </c>
      <c r="BD53" s="3">
        <v>3901.925914738361</v>
      </c>
      <c r="BE53" s="3">
        <v>6239.305279738097</v>
      </c>
      <c r="BF53" s="3">
        <v>1360.60269344187</v>
      </c>
      <c r="BG53" s="3">
        <v>1163.991383252387</v>
      </c>
      <c r="BH53" s="3">
        <v>3896.3684536845035</v>
      </c>
      <c r="BI53" s="3">
        <v>3217.8112312311673</v>
      </c>
      <c r="BJ53" s="3">
        <v>4272.727766056036</v>
      </c>
      <c r="BK53" s="3">
        <v>5031.834632939004</v>
      </c>
      <c r="BL53" s="3">
        <v>482.9056966241295</v>
      </c>
      <c r="BM53" s="3">
        <v>7448.246563863419</v>
      </c>
      <c r="BN53" s="3">
        <v>1663.1772930844274</v>
      </c>
      <c r="BO53" s="3">
        <v>4528.138768639859</v>
      </c>
      <c r="BP53" s="3">
        <v>3523.9514813734604</v>
      </c>
      <c r="BQ53" s="3">
        <v>3176.571464525106</v>
      </c>
      <c r="BR53" s="3">
        <v>2043.8453148152646</v>
      </c>
      <c r="BS53" s="3">
        <v>502.3800309019918</v>
      </c>
      <c r="BT53" s="3">
        <v>1254.9954530256725</v>
      </c>
      <c r="BU53" s="3">
        <v>1978.951507746267</v>
      </c>
      <c r="BV53" s="3">
        <v>2356.8072580988755</v>
      </c>
      <c r="BW53" s="3">
        <v>1822.5427779380307</v>
      </c>
      <c r="BX53" s="3">
        <v>950.3826016502707</v>
      </c>
      <c r="BY53" s="3">
        <v>690.1984779199122</v>
      </c>
      <c r="BZ53" s="3">
        <v>870.1735258646078</v>
      </c>
      <c r="CA53" s="3">
        <v>869.9619604948695</v>
      </c>
      <c r="CB53" s="3">
        <v>1161.555801434912</v>
      </c>
      <c r="CC53" s="3">
        <v>591.990865313586</v>
      </c>
      <c r="CD53" s="3">
        <v>2367.375206323852</v>
      </c>
      <c r="CE53" s="3">
        <v>1621.6537191750585</v>
      </c>
    </row>
    <row r="54" spans="1:83" ht="12.75">
      <c r="A54" s="8">
        <v>52</v>
      </c>
      <c r="B54" s="5" t="s">
        <v>51</v>
      </c>
      <c r="C54" s="3">
        <v>24536.700665378867</v>
      </c>
      <c r="D54" s="3">
        <v>8275.991268223064</v>
      </c>
      <c r="E54" s="3">
        <v>10778.180766553825</v>
      </c>
      <c r="F54" s="3">
        <v>7014.754031470005</v>
      </c>
      <c r="G54" s="3">
        <v>4845.45570194238</v>
      </c>
      <c r="H54" s="3">
        <v>53171.57659012183</v>
      </c>
      <c r="I54" s="3">
        <v>22815.635279784874</v>
      </c>
      <c r="J54" s="3">
        <v>2546.3547582122237</v>
      </c>
      <c r="K54" s="3">
        <v>12613.526581291379</v>
      </c>
      <c r="L54" s="3">
        <v>14279.707112535832</v>
      </c>
      <c r="M54" s="3">
        <v>2578.089003221673</v>
      </c>
      <c r="N54" s="3">
        <v>3366.310867246092</v>
      </c>
      <c r="O54" s="3">
        <v>5156.522943889101</v>
      </c>
      <c r="P54" s="3">
        <v>3590.7192093593176</v>
      </c>
      <c r="Q54" s="3">
        <v>3406.9604185458215</v>
      </c>
      <c r="R54" s="3">
        <v>28193.86013352051</v>
      </c>
      <c r="S54" s="3">
        <v>6168.741878456807</v>
      </c>
      <c r="T54" s="3">
        <v>3586.752428733136</v>
      </c>
      <c r="U54" s="3">
        <v>7921.156771139983</v>
      </c>
      <c r="V54" s="3">
        <v>11277.185849137612</v>
      </c>
      <c r="W54" s="3">
        <v>18078.80833960561</v>
      </c>
      <c r="X54" s="3">
        <v>5341.303280215025</v>
      </c>
      <c r="Y54" s="3">
        <v>7556.995696196683</v>
      </c>
      <c r="Z54" s="3">
        <v>4203.474048093194</v>
      </c>
      <c r="AA54" s="3">
        <v>12436.17566687402</v>
      </c>
      <c r="AB54" s="3">
        <v>9366.497736152292</v>
      </c>
      <c r="AC54" s="3">
        <v>17051.17335457763</v>
      </c>
      <c r="AD54" s="3">
        <v>6949.414919149129</v>
      </c>
      <c r="AE54" s="3">
        <v>2480.27270370049</v>
      </c>
      <c r="AF54" s="3">
        <v>3138.6786866975426</v>
      </c>
      <c r="AG54" s="3">
        <v>16632.963235249506</v>
      </c>
      <c r="AH54" s="3">
        <v>6814.915848954398</v>
      </c>
      <c r="AI54" s="3">
        <v>21908.834535369795</v>
      </c>
      <c r="AJ54" s="3">
        <v>132916.80233057897</v>
      </c>
      <c r="AK54" s="3">
        <v>44720.6887700762</v>
      </c>
      <c r="AL54" s="3">
        <v>4311.930341133432</v>
      </c>
      <c r="AM54" s="3">
        <v>4981.37432239464</v>
      </c>
      <c r="AN54" s="3">
        <v>14068.565595259333</v>
      </c>
      <c r="AO54" s="3">
        <v>4357.634552695954</v>
      </c>
      <c r="AP54" s="3">
        <v>3359.677454827729</v>
      </c>
      <c r="AQ54" s="3">
        <v>16000.918433203027</v>
      </c>
      <c r="AR54" s="3">
        <v>29083.082335026924</v>
      </c>
      <c r="AS54" s="3">
        <v>8715.01703572001</v>
      </c>
      <c r="AT54" s="3">
        <v>11325.331156470093</v>
      </c>
      <c r="AU54" s="3">
        <v>16718.441387672534</v>
      </c>
      <c r="AV54" s="3">
        <v>13298.452947137046</v>
      </c>
      <c r="AW54" s="3">
        <v>9354.411658726034</v>
      </c>
      <c r="AX54" s="3">
        <v>9490.131276805743</v>
      </c>
      <c r="AY54" s="3">
        <v>6018.548154480229</v>
      </c>
      <c r="AZ54" s="3">
        <v>4111.574752449192</v>
      </c>
      <c r="BA54" s="3">
        <v>4617.929655992524</v>
      </c>
      <c r="BB54" s="3">
        <v>0</v>
      </c>
      <c r="BC54" s="3">
        <v>4854.835347101945</v>
      </c>
      <c r="BD54" s="3">
        <v>10031.948403137645</v>
      </c>
      <c r="BE54" s="3">
        <v>16041.408782604716</v>
      </c>
      <c r="BF54" s="3">
        <v>3498.143305648641</v>
      </c>
      <c r="BG54" s="3">
        <v>2992.6507457196963</v>
      </c>
      <c r="BH54" s="3">
        <v>10017.660032788492</v>
      </c>
      <c r="BI54" s="3">
        <v>8273.072566758985</v>
      </c>
      <c r="BJ54" s="3">
        <v>10985.28916907996</v>
      </c>
      <c r="BK54" s="3">
        <v>12936.971770810766</v>
      </c>
      <c r="BL54" s="3">
        <v>1241.5625355201933</v>
      </c>
      <c r="BM54" s="3">
        <v>19149.626839477136</v>
      </c>
      <c r="BN54" s="3">
        <v>4276.070113599761</v>
      </c>
      <c r="BO54" s="3">
        <v>11641.957198023401</v>
      </c>
      <c r="BP54" s="3">
        <v>9060.166750672282</v>
      </c>
      <c r="BQ54" s="3">
        <v>8167.044102663867</v>
      </c>
      <c r="BR54" s="3">
        <v>5254.777048629896</v>
      </c>
      <c r="BS54" s="3">
        <v>1291.6315324539983</v>
      </c>
      <c r="BT54" s="3">
        <v>3226.624468540201</v>
      </c>
      <c r="BU54" s="3">
        <v>5087.933459483226</v>
      </c>
      <c r="BV54" s="3">
        <v>6059.409974977346</v>
      </c>
      <c r="BW54" s="3">
        <v>4685.802731857216</v>
      </c>
      <c r="BX54" s="3">
        <v>2443.457264778575</v>
      </c>
      <c r="BY54" s="3">
        <v>1774.5174228611618</v>
      </c>
      <c r="BZ54" s="3">
        <v>2237.2377395165013</v>
      </c>
      <c r="CA54" s="3">
        <v>2236.6937996981956</v>
      </c>
      <c r="CB54" s="3">
        <v>2986.3888043967613</v>
      </c>
      <c r="CC54" s="3">
        <v>1522.023212568587</v>
      </c>
      <c r="CD54" s="3">
        <v>6086.580432242961</v>
      </c>
      <c r="CE54" s="3">
        <v>4169.3119741386245</v>
      </c>
    </row>
    <row r="55" spans="1:83" ht="12.75">
      <c r="A55" s="8">
        <v>53</v>
      </c>
      <c r="B55" s="5" t="s">
        <v>52</v>
      </c>
      <c r="C55" s="3">
        <v>10035.80163643373</v>
      </c>
      <c r="D55" s="3">
        <v>3384.9786018678583</v>
      </c>
      <c r="E55" s="3">
        <v>4408.403788671693</v>
      </c>
      <c r="F55" s="3">
        <v>2869.1176107282795</v>
      </c>
      <c r="G55" s="3">
        <v>1981.84886085497</v>
      </c>
      <c r="H55" s="3">
        <v>21747.805568164258</v>
      </c>
      <c r="I55" s="3">
        <v>9331.865477750234</v>
      </c>
      <c r="J55" s="3">
        <v>1041.4893020015766</v>
      </c>
      <c r="K55" s="3">
        <v>5159.081998515703</v>
      </c>
      <c r="L55" s="3">
        <v>5840.5696007038405</v>
      </c>
      <c r="M55" s="3">
        <v>1054.468984654925</v>
      </c>
      <c r="N55" s="3">
        <v>1376.8610772483148</v>
      </c>
      <c r="O55" s="3">
        <v>2109.0790528169514</v>
      </c>
      <c r="P55" s="3">
        <v>1468.6467511953833</v>
      </c>
      <c r="Q55" s="3">
        <v>1393.4872259313663</v>
      </c>
      <c r="R55" s="3">
        <v>11531.62324161238</v>
      </c>
      <c r="S55" s="3">
        <v>2523.088604406635</v>
      </c>
      <c r="T55" s="3">
        <v>1467.024290863715</v>
      </c>
      <c r="U55" s="3">
        <v>3239.847083370176</v>
      </c>
      <c r="V55" s="3">
        <v>4612.502786849115</v>
      </c>
      <c r="W55" s="3">
        <v>7394.447069054802</v>
      </c>
      <c r="X55" s="3">
        <v>2184.656402313539</v>
      </c>
      <c r="Y55" s="3">
        <v>3090.9008838920154</v>
      </c>
      <c r="Z55" s="3">
        <v>1719.2707489839295</v>
      </c>
      <c r="AA55" s="3">
        <v>5086.543370710535</v>
      </c>
      <c r="AB55" s="3">
        <v>3831.008683280873</v>
      </c>
      <c r="AC55" s="3">
        <v>6974.132169955424</v>
      </c>
      <c r="AD55" s="3">
        <v>2842.3931387099933</v>
      </c>
      <c r="AE55" s="3">
        <v>1014.4609578141483</v>
      </c>
      <c r="AF55" s="3">
        <v>1283.7568151387195</v>
      </c>
      <c r="AG55" s="3">
        <v>6803.0792701721875</v>
      </c>
      <c r="AH55" s="3">
        <v>2787.3814235178334</v>
      </c>
      <c r="AI55" s="3">
        <v>8960.973216446297</v>
      </c>
      <c r="AJ55" s="3">
        <v>54364.548866218414</v>
      </c>
      <c r="AK55" s="3">
        <v>18291.29220190715</v>
      </c>
      <c r="AL55" s="3">
        <v>1763.6306593899174</v>
      </c>
      <c r="AM55" s="3">
        <v>2037.4411889417402</v>
      </c>
      <c r="AN55" s="3">
        <v>5754.210215491449</v>
      </c>
      <c r="AO55" s="3">
        <v>1782.324224080881</v>
      </c>
      <c r="AP55" s="3">
        <v>1374.147932880976</v>
      </c>
      <c r="AQ55" s="3">
        <v>6544.56544856342</v>
      </c>
      <c r="AR55" s="3">
        <v>11895.325670342869</v>
      </c>
      <c r="AS55" s="3">
        <v>3564.5453486758033</v>
      </c>
      <c r="AT55" s="3">
        <v>4632.19478866726</v>
      </c>
      <c r="AU55" s="3">
        <v>6838.040848489714</v>
      </c>
      <c r="AV55" s="3">
        <v>5439.225007020895</v>
      </c>
      <c r="AW55" s="3">
        <v>3826.065334243582</v>
      </c>
      <c r="AX55" s="3">
        <v>3881.576267999332</v>
      </c>
      <c r="AY55" s="3">
        <v>2461.657589641352</v>
      </c>
      <c r="AZ55" s="3">
        <v>1681.682846918819</v>
      </c>
      <c r="BA55" s="3">
        <v>1888.7880090552521</v>
      </c>
      <c r="BB55" s="3">
        <v>4817.269218540903</v>
      </c>
      <c r="BC55" s="3">
        <v>0</v>
      </c>
      <c r="BD55" s="3">
        <v>4103.185899923558</v>
      </c>
      <c r="BE55" s="3">
        <v>6561.1264817816555</v>
      </c>
      <c r="BF55" s="3">
        <v>1430.7821084048044</v>
      </c>
      <c r="BG55" s="3">
        <v>1224.0296550361252</v>
      </c>
      <c r="BH55" s="3">
        <v>4097.34178695631</v>
      </c>
      <c r="BI55" s="3">
        <v>3383.7848183462293</v>
      </c>
      <c r="BJ55" s="3">
        <v>4493.113582108743</v>
      </c>
      <c r="BK55" s="3">
        <v>5291.374917867139</v>
      </c>
      <c r="BL55" s="3">
        <v>507.813804946052</v>
      </c>
      <c r="BM55" s="3">
        <v>7832.424537985556</v>
      </c>
      <c r="BN55" s="3">
        <v>1748.9634009400843</v>
      </c>
      <c r="BO55" s="3">
        <v>4761.698595609071</v>
      </c>
      <c r="BP55" s="3">
        <v>3705.715676397171</v>
      </c>
      <c r="BQ55" s="3">
        <v>3340.417918778687</v>
      </c>
      <c r="BR55" s="3">
        <v>2149.2661471859724</v>
      </c>
      <c r="BS55" s="3">
        <v>528.2926186307246</v>
      </c>
      <c r="BT55" s="3">
        <v>1319.727683160896</v>
      </c>
      <c r="BU55" s="3">
        <v>2081.0251400586694</v>
      </c>
      <c r="BV55" s="3">
        <v>2478.3705589441583</v>
      </c>
      <c r="BW55" s="3">
        <v>1916.548902221862</v>
      </c>
      <c r="BX55" s="3">
        <v>999.4030065754185</v>
      </c>
      <c r="BY55" s="3">
        <v>725.7986759955135</v>
      </c>
      <c r="BZ55" s="3">
        <v>915.0567744835927</v>
      </c>
      <c r="CA55" s="3">
        <v>914.8342966454709</v>
      </c>
      <c r="CB55" s="3">
        <v>1221.4684467533573</v>
      </c>
      <c r="CC55" s="3">
        <v>622.5255487971327</v>
      </c>
      <c r="CD55" s="3">
        <v>2489.4835982727777</v>
      </c>
      <c r="CE55" s="3">
        <v>1705.298055492135</v>
      </c>
    </row>
    <row r="56" spans="1:83" ht="12.75">
      <c r="A56" s="8">
        <v>54</v>
      </c>
      <c r="B56" s="5" t="s">
        <v>53</v>
      </c>
      <c r="C56" s="3">
        <v>20858.505954002132</v>
      </c>
      <c r="D56" s="3">
        <v>7035.37184960947</v>
      </c>
      <c r="E56" s="3">
        <v>9162.46853064843</v>
      </c>
      <c r="F56" s="3">
        <v>5963.201439618586</v>
      </c>
      <c r="G56" s="3">
        <v>4119.093597266987</v>
      </c>
      <c r="H56" s="3">
        <v>45200.84676476659</v>
      </c>
      <c r="I56" s="3">
        <v>19395.438319840043</v>
      </c>
      <c r="J56" s="3">
        <v>2164.6413105619235</v>
      </c>
      <c r="K56" s="3">
        <v>10722.685290286883</v>
      </c>
      <c r="L56" s="3">
        <v>12139.095630265585</v>
      </c>
      <c r="M56" s="3">
        <v>2191.618406932885</v>
      </c>
      <c r="N56" s="3">
        <v>2861.681210732189</v>
      </c>
      <c r="O56" s="3">
        <v>4383.53004317415</v>
      </c>
      <c r="P56" s="3">
        <v>3052.449431934034</v>
      </c>
      <c r="Q56" s="3">
        <v>2896.237156919741</v>
      </c>
      <c r="R56" s="3">
        <v>23967.435861950285</v>
      </c>
      <c r="S56" s="3">
        <v>5244.011448615307</v>
      </c>
      <c r="T56" s="3">
        <v>3049.0772948876634</v>
      </c>
      <c r="U56" s="3">
        <v>6733.729115689012</v>
      </c>
      <c r="V56" s="3">
        <v>9586.669837421412</v>
      </c>
      <c r="W56" s="3">
        <v>15368.689398612114</v>
      </c>
      <c r="X56" s="3">
        <v>4540.6107280632605</v>
      </c>
      <c r="Y56" s="3">
        <v>6424.157912391971</v>
      </c>
      <c r="Z56" s="3">
        <v>3573.3487421704876</v>
      </c>
      <c r="AA56" s="3">
        <v>10571.920313578266</v>
      </c>
      <c r="AB56" s="3">
        <v>7962.405030002569</v>
      </c>
      <c r="AC56" s="3">
        <v>14495.102898696436</v>
      </c>
      <c r="AD56" s="3">
        <v>5907.657041781217</v>
      </c>
      <c r="AE56" s="3">
        <v>2108.4653419065057</v>
      </c>
      <c r="AF56" s="3">
        <v>2668.1724233020227</v>
      </c>
      <c r="AG56" s="3">
        <v>14139.58491838631</v>
      </c>
      <c r="AH56" s="3">
        <v>5793.320167613656</v>
      </c>
      <c r="AI56" s="3">
        <v>18624.572302259945</v>
      </c>
      <c r="AJ56" s="3">
        <v>112991.79749587156</v>
      </c>
      <c r="AK56" s="3">
        <v>38016.79637775813</v>
      </c>
      <c r="AL56" s="3">
        <v>3665.546803555358</v>
      </c>
      <c r="AM56" s="3">
        <v>4234.637222819036</v>
      </c>
      <c r="AN56" s="3">
        <v>11959.605459386048</v>
      </c>
      <c r="AO56" s="3">
        <v>3704.3996869157104</v>
      </c>
      <c r="AP56" s="3">
        <v>2856.0421855710347</v>
      </c>
      <c r="AQ56" s="3">
        <v>13602.28732298122</v>
      </c>
      <c r="AR56" s="3">
        <v>24723.35846285332</v>
      </c>
      <c r="AS56" s="3">
        <v>7408.585090875296</v>
      </c>
      <c r="AT56" s="3">
        <v>9627.59788204107</v>
      </c>
      <c r="AU56" s="3">
        <v>14212.249396612942</v>
      </c>
      <c r="AV56" s="3">
        <v>11304.937194276694</v>
      </c>
      <c r="AW56" s="3">
        <v>7952.130726158946</v>
      </c>
      <c r="AX56" s="3">
        <v>8067.50518095616</v>
      </c>
      <c r="AY56" s="3">
        <v>5116.332640916455</v>
      </c>
      <c r="AZ56" s="3">
        <v>3495.225687587858</v>
      </c>
      <c r="BA56" s="3">
        <v>3925.6750342393993</v>
      </c>
      <c r="BB56" s="3">
        <v>10012.258344384038</v>
      </c>
      <c r="BC56" s="3">
        <v>4127.067178844859</v>
      </c>
      <c r="BD56" s="3">
        <v>0</v>
      </c>
      <c r="BE56" s="3">
        <v>13636.707932564905</v>
      </c>
      <c r="BF56" s="3">
        <v>2973.7511967849664</v>
      </c>
      <c r="BG56" s="3">
        <v>2544.034923404375</v>
      </c>
      <c r="BH56" s="3">
        <v>8515.954295922105</v>
      </c>
      <c r="BI56" s="3">
        <v>7032.8906785385625</v>
      </c>
      <c r="BJ56" s="3">
        <v>9338.530174229983</v>
      </c>
      <c r="BK56" s="3">
        <v>10997.64415714476</v>
      </c>
      <c r="BL56" s="3">
        <v>1055.445061362901</v>
      </c>
      <c r="BM56" s="3">
        <v>16278.985952326908</v>
      </c>
      <c r="BN56" s="3">
        <v>3635.0622335341586</v>
      </c>
      <c r="BO56" s="3">
        <v>9896.75983103328</v>
      </c>
      <c r="BP56" s="3">
        <v>7701.99484806047</v>
      </c>
      <c r="BQ56" s="3">
        <v>6942.756500362674</v>
      </c>
      <c r="BR56" s="3">
        <v>4467.055283861166</v>
      </c>
      <c r="BS56" s="3">
        <v>1098.0084232792926</v>
      </c>
      <c r="BT56" s="3">
        <v>2742.9346188886043</v>
      </c>
      <c r="BU56" s="3">
        <v>4325.222523007816</v>
      </c>
      <c r="BV56" s="3">
        <v>5151.069035909164</v>
      </c>
      <c r="BW56" s="3">
        <v>3983.373539688329</v>
      </c>
      <c r="BX56" s="3">
        <v>2077.1687522621</v>
      </c>
      <c r="BY56" s="3">
        <v>1508.5068989106705</v>
      </c>
      <c r="BZ56" s="3">
        <v>1901.8627380521398</v>
      </c>
      <c r="CA56" s="3">
        <v>1901.4003379889252</v>
      </c>
      <c r="CB56" s="3">
        <v>2538.7116836522455</v>
      </c>
      <c r="CC56" s="3">
        <v>1293.8630451764986</v>
      </c>
      <c r="CD56" s="3">
        <v>5174.166482969252</v>
      </c>
      <c r="CE56" s="3">
        <v>3544.307762590544</v>
      </c>
    </row>
    <row r="57" spans="1:83" ht="12.75">
      <c r="A57" s="8">
        <v>55</v>
      </c>
      <c r="B57" s="5" t="s">
        <v>54</v>
      </c>
      <c r="C57" s="3">
        <v>33580.28879565503</v>
      </c>
      <c r="D57" s="3">
        <v>11326.30587328228</v>
      </c>
      <c r="E57" s="3">
        <v>14750.73718217296</v>
      </c>
      <c r="F57" s="3">
        <v>9600.209474765217</v>
      </c>
      <c r="G57" s="3">
        <v>6631.364340168352</v>
      </c>
      <c r="H57" s="3">
        <v>72769.2334012916</v>
      </c>
      <c r="I57" s="3">
        <v>31224.883581538437</v>
      </c>
      <c r="J57" s="3">
        <v>3484.874732062373</v>
      </c>
      <c r="K57" s="3">
        <v>17262.54361203031</v>
      </c>
      <c r="L57" s="3">
        <v>19542.834845473648</v>
      </c>
      <c r="M57" s="3">
        <v>3528.305392388804</v>
      </c>
      <c r="N57" s="3">
        <v>4607.045284518504</v>
      </c>
      <c r="O57" s="3">
        <v>7057.0828571724605</v>
      </c>
      <c r="P57" s="3">
        <v>4914.164690631204</v>
      </c>
      <c r="Q57" s="3">
        <v>4662.677200588815</v>
      </c>
      <c r="R57" s="3">
        <v>38585.38189218706</v>
      </c>
      <c r="S57" s="3">
        <v>8442.379299867152</v>
      </c>
      <c r="T57" s="3">
        <v>4908.7358580904</v>
      </c>
      <c r="U57" s="3">
        <v>10840.688632023615</v>
      </c>
      <c r="V57" s="3">
        <v>15433.662527849401</v>
      </c>
      <c r="W57" s="3">
        <v>24742.18573248748</v>
      </c>
      <c r="X57" s="3">
        <v>7309.968407768836</v>
      </c>
      <c r="Y57" s="3">
        <v>10342.307279473363</v>
      </c>
      <c r="Z57" s="3">
        <v>5752.764986825546</v>
      </c>
      <c r="AA57" s="3">
        <v>17019.825774553836</v>
      </c>
      <c r="AB57" s="3">
        <v>12818.744592977919</v>
      </c>
      <c r="AC57" s="3">
        <v>23335.791285068997</v>
      </c>
      <c r="AD57" s="3">
        <v>9510.78806920181</v>
      </c>
      <c r="AE57" s="3">
        <v>3394.436555186975</v>
      </c>
      <c r="AF57" s="3">
        <v>4295.5138171769895</v>
      </c>
      <c r="AG57" s="3">
        <v>22763.43981957147</v>
      </c>
      <c r="AH57" s="3">
        <v>9326.716148470474</v>
      </c>
      <c r="AI57" s="3">
        <v>29983.8597253629</v>
      </c>
      <c r="AJ57" s="3">
        <v>181906.4701862563</v>
      </c>
      <c r="AK57" s="3">
        <v>61203.56866718853</v>
      </c>
      <c r="AL57" s="3">
        <v>5901.195441745518</v>
      </c>
      <c r="AM57" s="3">
        <v>6817.379020370813</v>
      </c>
      <c r="AN57" s="3">
        <v>19253.872069932197</v>
      </c>
      <c r="AO57" s="3">
        <v>5963.745034063476</v>
      </c>
      <c r="AP57" s="3">
        <v>4597.966969232878</v>
      </c>
      <c r="AQ57" s="3">
        <v>21898.43978252653</v>
      </c>
      <c r="AR57" s="3">
        <v>39802.34821285569</v>
      </c>
      <c r="AS57" s="3">
        <v>11927.145092146096</v>
      </c>
      <c r="AT57" s="3">
        <v>15499.552940192469</v>
      </c>
      <c r="AU57" s="3">
        <v>22880.42299034204</v>
      </c>
      <c r="AV57" s="3">
        <v>18199.915978532255</v>
      </c>
      <c r="AW57" s="3">
        <v>12802.20390252751</v>
      </c>
      <c r="AX57" s="3">
        <v>12987.946233271401</v>
      </c>
      <c r="AY57" s="3">
        <v>8236.828085170026</v>
      </c>
      <c r="AZ57" s="3">
        <v>5626.994006858495</v>
      </c>
      <c r="BA57" s="3">
        <v>6319.978125871408</v>
      </c>
      <c r="BB57" s="3">
        <v>16118.821139086105</v>
      </c>
      <c r="BC57" s="3">
        <v>6644.201077982227</v>
      </c>
      <c r="BD57" s="3">
        <v>13729.463025801268</v>
      </c>
      <c r="BE57" s="3">
        <v>0</v>
      </c>
      <c r="BF57" s="3">
        <v>4787.467722505019</v>
      </c>
      <c r="BG57" s="3">
        <v>4095.6637844792363</v>
      </c>
      <c r="BH57" s="3">
        <v>13709.90833467603</v>
      </c>
      <c r="BI57" s="3">
        <v>11322.311414556605</v>
      </c>
      <c r="BJ57" s="3">
        <v>15034.180342020749</v>
      </c>
      <c r="BK57" s="3">
        <v>17705.202265357395</v>
      </c>
      <c r="BL57" s="3">
        <v>1699.1701153798967</v>
      </c>
      <c r="BM57" s="3">
        <v>26207.680012415385</v>
      </c>
      <c r="BN57" s="3">
        <v>5852.118069311428</v>
      </c>
      <c r="BO57" s="3">
        <v>15932.87908540593</v>
      </c>
      <c r="BP57" s="3">
        <v>12399.507993087747</v>
      </c>
      <c r="BQ57" s="3">
        <v>11177.203623031171</v>
      </c>
      <c r="BR57" s="3">
        <v>7191.550863183141</v>
      </c>
      <c r="BS57" s="3">
        <v>1767.6932391557957</v>
      </c>
      <c r="BT57" s="3">
        <v>4415.874121233808</v>
      </c>
      <c r="BU57" s="3">
        <v>6963.213077119096</v>
      </c>
      <c r="BV57" s="3">
        <v>8292.750507329478</v>
      </c>
      <c r="BW57" s="3">
        <v>6412.867447873925</v>
      </c>
      <c r="BX57" s="3">
        <v>3344.051905351755</v>
      </c>
      <c r="BY57" s="3">
        <v>2428.558278688168</v>
      </c>
      <c r="BZ57" s="3">
        <v>3061.8252397522388</v>
      </c>
      <c r="CA57" s="3">
        <v>3061.0808178988177</v>
      </c>
      <c r="CB57" s="3">
        <v>4087.093854849606</v>
      </c>
      <c r="CC57" s="3">
        <v>2083.00128565613</v>
      </c>
      <c r="CD57" s="3">
        <v>8329.935286739397</v>
      </c>
      <c r="CE57" s="3">
        <v>5706.011663104576</v>
      </c>
    </row>
    <row r="58" spans="1:83" ht="12.75">
      <c r="A58" s="8">
        <v>56</v>
      </c>
      <c r="B58" s="5" t="s">
        <v>55</v>
      </c>
      <c r="C58" s="3">
        <v>7220.3308976154085</v>
      </c>
      <c r="D58" s="3">
        <v>2435.347615690679</v>
      </c>
      <c r="E58" s="3">
        <v>3171.6583525281835</v>
      </c>
      <c r="F58" s="3">
        <v>2064.207652174701</v>
      </c>
      <c r="G58" s="3">
        <v>1425.8556598494133</v>
      </c>
      <c r="H58" s="3">
        <v>15646.617797733681</v>
      </c>
      <c r="I58" s="3">
        <v>6713.878879070201</v>
      </c>
      <c r="J58" s="3">
        <v>749.3070966526317</v>
      </c>
      <c r="K58" s="3">
        <v>3711.7392816914466</v>
      </c>
      <c r="L58" s="3">
        <v>4202.040522058469</v>
      </c>
      <c r="M58" s="3">
        <v>758.6454242818849</v>
      </c>
      <c r="N58" s="3">
        <v>990.5927735447711</v>
      </c>
      <c r="O58" s="3">
        <v>1517.3923521249574</v>
      </c>
      <c r="P58" s="3">
        <v>1056.628648063508</v>
      </c>
      <c r="Q58" s="3">
        <v>1002.5545778324099</v>
      </c>
      <c r="R58" s="3">
        <v>8296.510693156884</v>
      </c>
      <c r="S58" s="3">
        <v>1815.25455242978</v>
      </c>
      <c r="T58" s="3">
        <v>1055.4613571098514</v>
      </c>
      <c r="U58" s="3">
        <v>2330.931683093686</v>
      </c>
      <c r="V58" s="3">
        <v>3318.498869718444</v>
      </c>
      <c r="W58" s="3">
        <v>5319.989033028616</v>
      </c>
      <c r="X58" s="3">
        <v>1571.7670290564954</v>
      </c>
      <c r="Y58" s="3">
        <v>2223.7712503615066</v>
      </c>
      <c r="Z58" s="3">
        <v>1236.9419165469196</v>
      </c>
      <c r="AA58" s="3">
        <v>3659.550835308563</v>
      </c>
      <c r="AB58" s="3">
        <v>2756.2472204019496</v>
      </c>
      <c r="AC58" s="3">
        <v>5017.590404335335</v>
      </c>
      <c r="AD58" s="3">
        <v>2044.980535295908</v>
      </c>
      <c r="AE58" s="3">
        <v>729.8613567189734</v>
      </c>
      <c r="AF58" s="3">
        <v>923.6082311272429</v>
      </c>
      <c r="AG58" s="3">
        <v>4894.5251443616935</v>
      </c>
      <c r="AH58" s="3">
        <v>2005.4019543990146</v>
      </c>
      <c r="AI58" s="3">
        <v>6447.037728657538</v>
      </c>
      <c r="AJ58" s="3">
        <v>39112.972349777025</v>
      </c>
      <c r="AK58" s="3">
        <v>13159.803972537798</v>
      </c>
      <c r="AL58" s="3">
        <v>1268.8569785741543</v>
      </c>
      <c r="AM58" s="3">
        <v>1465.851966940425</v>
      </c>
      <c r="AN58" s="3">
        <v>4139.908630662329</v>
      </c>
      <c r="AO58" s="3">
        <v>1282.3062004315027</v>
      </c>
      <c r="AP58" s="3">
        <v>988.6407819834724</v>
      </c>
      <c r="AQ58" s="3">
        <v>4708.535484418025</v>
      </c>
      <c r="AR58" s="3">
        <v>8558.179065932107</v>
      </c>
      <c r="AS58" s="3">
        <v>2564.538225183676</v>
      </c>
      <c r="AT58" s="3">
        <v>3332.66642447035</v>
      </c>
      <c r="AU58" s="3">
        <v>4919.678507620589</v>
      </c>
      <c r="AV58" s="3">
        <v>3913.2902183617884</v>
      </c>
      <c r="AW58" s="3">
        <v>2752.6906917772635</v>
      </c>
      <c r="AX58" s="3">
        <v>2792.628439121436</v>
      </c>
      <c r="AY58" s="3">
        <v>1771.0575594988536</v>
      </c>
      <c r="AZ58" s="3">
        <v>1209.8990254566866</v>
      </c>
      <c r="BA58" s="3">
        <v>1358.9023492968659</v>
      </c>
      <c r="BB58" s="3">
        <v>3465.8195768327837</v>
      </c>
      <c r="BC58" s="3">
        <v>1428.6157759170899</v>
      </c>
      <c r="BD58" s="3">
        <v>2952.0671098483185</v>
      </c>
      <c r="BE58" s="3">
        <v>4720.450440908193</v>
      </c>
      <c r="BF58" s="3">
        <v>0</v>
      </c>
      <c r="BG58" s="3">
        <v>880.6370888968121</v>
      </c>
      <c r="BH58" s="3">
        <v>2947.862520025281</v>
      </c>
      <c r="BI58" s="3">
        <v>2434.4887394037078</v>
      </c>
      <c r="BJ58" s="3">
        <v>3232.6034330550533</v>
      </c>
      <c r="BK58" s="3">
        <v>3806.918390220374</v>
      </c>
      <c r="BL58" s="3">
        <v>365.35035654516594</v>
      </c>
      <c r="BM58" s="3">
        <v>5635.095126785952</v>
      </c>
      <c r="BN58" s="3">
        <v>1258.3045121937732</v>
      </c>
      <c r="BO58" s="3">
        <v>3425.8388856742627</v>
      </c>
      <c r="BP58" s="3">
        <v>2666.104250101173</v>
      </c>
      <c r="BQ58" s="3">
        <v>2403.2881062879082</v>
      </c>
      <c r="BR58" s="3">
        <v>1546.3052511309145</v>
      </c>
      <c r="BS58" s="3">
        <v>380.08398884984894</v>
      </c>
      <c r="BT58" s="3">
        <v>949.4877352469418</v>
      </c>
      <c r="BU58" s="3">
        <v>1497.2087593811282</v>
      </c>
      <c r="BV58" s="3">
        <v>1783.0818275164538</v>
      </c>
      <c r="BW58" s="3">
        <v>1378.8751269520749</v>
      </c>
      <c r="BX58" s="3">
        <v>719.0278035537652</v>
      </c>
      <c r="BY58" s="3">
        <v>522.1811665461533</v>
      </c>
      <c r="BZ58" s="3">
        <v>658.3442898961096</v>
      </c>
      <c r="CA58" s="3">
        <v>658.184226588083</v>
      </c>
      <c r="CB58" s="3">
        <v>878.794408862946</v>
      </c>
      <c r="CC58" s="3">
        <v>447.8805597568774</v>
      </c>
      <c r="CD58" s="3">
        <v>1791.0771849515336</v>
      </c>
      <c r="CE58" s="3">
        <v>1226.889160006231</v>
      </c>
    </row>
    <row r="59" spans="1:83" ht="12.75">
      <c r="A59" s="8">
        <v>57</v>
      </c>
      <c r="B59" s="5" t="s">
        <v>56</v>
      </c>
      <c r="C59" s="3">
        <v>6173.487986189897</v>
      </c>
      <c r="D59" s="3">
        <v>2082.2576500791606</v>
      </c>
      <c r="E59" s="3">
        <v>2711.814044713401</v>
      </c>
      <c r="F59" s="3">
        <v>1764.9275805227155</v>
      </c>
      <c r="G59" s="3">
        <v>1219.1273379213608</v>
      </c>
      <c r="H59" s="3">
        <v>13378.085903336532</v>
      </c>
      <c r="I59" s="3">
        <v>5740.464140551043</v>
      </c>
      <c r="J59" s="3">
        <v>640.6684713964544</v>
      </c>
      <c r="K59" s="3">
        <v>3173.5910982914897</v>
      </c>
      <c r="L59" s="3">
        <v>3592.8057935652855</v>
      </c>
      <c r="M59" s="3">
        <v>648.6528774088354</v>
      </c>
      <c r="N59" s="3">
        <v>846.971236277392</v>
      </c>
      <c r="O59" s="3">
        <v>1297.3925418395445</v>
      </c>
      <c r="P59" s="3">
        <v>903.432869930997</v>
      </c>
      <c r="Q59" s="3">
        <v>857.1987530089702</v>
      </c>
      <c r="R59" s="3">
        <v>7093.637371718722</v>
      </c>
      <c r="S59" s="3">
        <v>1552.0690575279336</v>
      </c>
      <c r="T59" s="3">
        <v>902.4348191794494</v>
      </c>
      <c r="U59" s="3">
        <v>1992.9805082701557</v>
      </c>
      <c r="V59" s="3">
        <v>2837.3648237032353</v>
      </c>
      <c r="W59" s="3">
        <v>4548.66803859514</v>
      </c>
      <c r="X59" s="3">
        <v>1343.8836818648126</v>
      </c>
      <c r="Y59" s="3">
        <v>1901.3567789081808</v>
      </c>
      <c r="Z59" s="3">
        <v>1057.6033383648755</v>
      </c>
      <c r="AA59" s="3">
        <v>3128.9692171988863</v>
      </c>
      <c r="AB59" s="3">
        <v>2356.631481770501</v>
      </c>
      <c r="AC59" s="3">
        <v>4290.112810621472</v>
      </c>
      <c r="AD59" s="3">
        <v>1748.488115802408</v>
      </c>
      <c r="AE59" s="3">
        <v>624.0420807828802</v>
      </c>
      <c r="AF59" s="3">
        <v>789.6984777655058</v>
      </c>
      <c r="AG59" s="3">
        <v>4184.890222524364</v>
      </c>
      <c r="AH59" s="3">
        <v>1714.6478531964221</v>
      </c>
      <c r="AI59" s="3">
        <v>5512.31107393221</v>
      </c>
      <c r="AJ59" s="3">
        <v>33442.16052276385</v>
      </c>
      <c r="AK59" s="3">
        <v>11251.823895205021</v>
      </c>
      <c r="AL59" s="3">
        <v>1084.8911808193964</v>
      </c>
      <c r="AM59" s="3">
        <v>1253.3247625019806</v>
      </c>
      <c r="AN59" s="3">
        <v>3539.6821222914386</v>
      </c>
      <c r="AO59" s="3">
        <v>1096.3904612176625</v>
      </c>
      <c r="AP59" s="3">
        <v>845.302255087513</v>
      </c>
      <c r="AQ59" s="3">
        <v>4025.8663567903172</v>
      </c>
      <c r="AR59" s="3">
        <v>7317.367638184375</v>
      </c>
      <c r="AS59" s="3">
        <v>2192.7175011501095</v>
      </c>
      <c r="AT59" s="3">
        <v>2849.4782891793766</v>
      </c>
      <c r="AU59" s="3">
        <v>4206.396714137144</v>
      </c>
      <c r="AV59" s="3">
        <v>3345.9200820712513</v>
      </c>
      <c r="AW59" s="3">
        <v>2353.590598042542</v>
      </c>
      <c r="AX59" s="3">
        <v>2387.7379531874653</v>
      </c>
      <c r="AY59" s="3">
        <v>1514.2799854266943</v>
      </c>
      <c r="AZ59" s="3">
        <v>1034.4812729602925</v>
      </c>
      <c r="BA59" s="3">
        <v>1161.8812831085127</v>
      </c>
      <c r="BB59" s="3">
        <v>2963.3261720657797</v>
      </c>
      <c r="BC59" s="3">
        <v>1221.4872773238496</v>
      </c>
      <c r="BD59" s="3">
        <v>2524.060336776778</v>
      </c>
      <c r="BE59" s="3">
        <v>4036.0538179733385</v>
      </c>
      <c r="BF59" s="3">
        <v>880.1405684450463</v>
      </c>
      <c r="BG59" s="3">
        <v>0</v>
      </c>
      <c r="BH59" s="3">
        <v>2520.465351293779</v>
      </c>
      <c r="BI59" s="3">
        <v>2081.523298355614</v>
      </c>
      <c r="BJ59" s="3">
        <v>2763.9229754238017</v>
      </c>
      <c r="BK59" s="3">
        <v>3254.970621109988</v>
      </c>
      <c r="BL59" s="3">
        <v>312.3798713472641</v>
      </c>
      <c r="BM59" s="3">
        <v>4818.08833411492</v>
      </c>
      <c r="BN59" s="3">
        <v>1075.8686685069108</v>
      </c>
      <c r="BO59" s="3">
        <v>2929.142099334679</v>
      </c>
      <c r="BP59" s="3">
        <v>2279.5579304218913</v>
      </c>
      <c r="BQ59" s="3">
        <v>2054.8463030165885</v>
      </c>
      <c r="BR59" s="3">
        <v>1322.1134912240313</v>
      </c>
      <c r="BS59" s="3">
        <v>324.9773413684705</v>
      </c>
      <c r="BT59" s="3">
        <v>811.8258303809209</v>
      </c>
      <c r="BU59" s="3">
        <v>1280.135276336196</v>
      </c>
      <c r="BV59" s="3">
        <v>1524.5609095563486</v>
      </c>
      <c r="BW59" s="3">
        <v>1178.958298643354</v>
      </c>
      <c r="BX59" s="3">
        <v>614.7792351790521</v>
      </c>
      <c r="BY59" s="3">
        <v>446.4724960668988</v>
      </c>
      <c r="BZ59" s="3">
        <v>562.8939479480952</v>
      </c>
      <c r="CA59" s="3">
        <v>562.7570914905251</v>
      </c>
      <c r="CB59" s="3">
        <v>751.3820076082648</v>
      </c>
      <c r="CC59" s="3">
        <v>382.9443960553463</v>
      </c>
      <c r="CD59" s="3">
        <v>1531.3970565100929</v>
      </c>
      <c r="CE59" s="3">
        <v>1049.0080852369988</v>
      </c>
    </row>
    <row r="60" spans="1:83" ht="12.75">
      <c r="A60" s="8">
        <v>58</v>
      </c>
      <c r="B60" s="5" t="s">
        <v>57</v>
      </c>
      <c r="C60" s="3">
        <v>20828.462890809915</v>
      </c>
      <c r="D60" s="3">
        <v>7025.238615641291</v>
      </c>
      <c r="E60" s="3">
        <v>9149.271582522328</v>
      </c>
      <c r="F60" s="3">
        <v>5954.612481326298</v>
      </c>
      <c r="G60" s="3">
        <v>4113.160756750497</v>
      </c>
      <c r="H60" s="3">
        <v>45135.74277799543</v>
      </c>
      <c r="I60" s="3">
        <v>19367.502552035356</v>
      </c>
      <c r="J60" s="3">
        <v>2161.5235198713963</v>
      </c>
      <c r="K60" s="3">
        <v>10707.241120293274</v>
      </c>
      <c r="L60" s="3">
        <v>12121.61136663133</v>
      </c>
      <c r="M60" s="3">
        <v>2188.4617604099794</v>
      </c>
      <c r="N60" s="3">
        <v>2857.5594548576505</v>
      </c>
      <c r="O60" s="3">
        <v>4377.216327782335</v>
      </c>
      <c r="P60" s="3">
        <v>3048.052907495665</v>
      </c>
      <c r="Q60" s="3">
        <v>2892.065629193026</v>
      </c>
      <c r="R60" s="3">
        <v>23932.91492398168</v>
      </c>
      <c r="S60" s="3">
        <v>5236.458358874418</v>
      </c>
      <c r="T60" s="3">
        <v>3044.685627428342</v>
      </c>
      <c r="U60" s="3">
        <v>6724.030345806451</v>
      </c>
      <c r="V60" s="3">
        <v>9572.86190082405</v>
      </c>
      <c r="W60" s="3">
        <v>15346.553464820776</v>
      </c>
      <c r="X60" s="3">
        <v>4534.070765165856</v>
      </c>
      <c r="Y60" s="3">
        <v>6414.905026181215</v>
      </c>
      <c r="Z60" s="3">
        <v>3568.2019525439637</v>
      </c>
      <c r="AA60" s="3">
        <v>10556.69329440708</v>
      </c>
      <c r="AB60" s="3">
        <v>7950.93656538646</v>
      </c>
      <c r="AC60" s="3">
        <v>14474.22521487174</v>
      </c>
      <c r="AD60" s="3">
        <v>5899.148085568555</v>
      </c>
      <c r="AE60" s="3">
        <v>2105.428462963921</v>
      </c>
      <c r="AF60" s="3">
        <v>2664.3293833020457</v>
      </c>
      <c r="AG60" s="3">
        <v>14119.219296603449</v>
      </c>
      <c r="AH60" s="3">
        <v>5784.975893854444</v>
      </c>
      <c r="AI60" s="3">
        <v>18597.746833367844</v>
      </c>
      <c r="AJ60" s="3">
        <v>112829.0523922742</v>
      </c>
      <c r="AK60" s="3">
        <v>37962.03977062331</v>
      </c>
      <c r="AL60" s="3">
        <v>3660.2672185986944</v>
      </c>
      <c r="AM60" s="3">
        <v>4228.537961732848</v>
      </c>
      <c r="AN60" s="3">
        <v>11942.379720238543</v>
      </c>
      <c r="AO60" s="3">
        <v>3699.064141113501</v>
      </c>
      <c r="AP60" s="3">
        <v>2851.9285517350368</v>
      </c>
      <c r="AQ60" s="3">
        <v>13582.69558527459</v>
      </c>
      <c r="AR60" s="3">
        <v>24687.748749374263</v>
      </c>
      <c r="AS60" s="3">
        <v>7397.914307908343</v>
      </c>
      <c r="AT60" s="3">
        <v>9613.730995687978</v>
      </c>
      <c r="AU60" s="3">
        <v>14191.779114241446</v>
      </c>
      <c r="AV60" s="3">
        <v>11288.654391315607</v>
      </c>
      <c r="AW60" s="3">
        <v>7940.677059897058</v>
      </c>
      <c r="AX60" s="3">
        <v>8055.8853377857295</v>
      </c>
      <c r="AY60" s="3">
        <v>5108.963450372204</v>
      </c>
      <c r="AZ60" s="3">
        <v>3490.191420683276</v>
      </c>
      <c r="BA60" s="3">
        <v>3920.020779644855</v>
      </c>
      <c r="BB60" s="3">
        <v>9997.837421293936</v>
      </c>
      <c r="BC60" s="3">
        <v>4121.122853765873</v>
      </c>
      <c r="BD60" s="3">
        <v>8515.8175048408</v>
      </c>
      <c r="BE60" s="3">
        <v>13617.066617935023</v>
      </c>
      <c r="BF60" s="3">
        <v>2969.468023516471</v>
      </c>
      <c r="BG60" s="3">
        <v>2540.3706819608324</v>
      </c>
      <c r="BH60" s="3">
        <v>0</v>
      </c>
      <c r="BI60" s="3">
        <v>7022.761018267342</v>
      </c>
      <c r="BJ60" s="3">
        <v>9325.079639816566</v>
      </c>
      <c r="BK60" s="3">
        <v>10981.803956551908</v>
      </c>
      <c r="BL60" s="3">
        <v>1053.9248756533223</v>
      </c>
      <c r="BM60" s="3">
        <v>16255.538894098027</v>
      </c>
      <c r="BN60" s="3">
        <v>3629.8265563178456</v>
      </c>
      <c r="BO60" s="3">
        <v>9882.505263536566</v>
      </c>
      <c r="BP60" s="3">
        <v>7690.901459184169</v>
      </c>
      <c r="BQ60" s="3">
        <v>6932.756662755488</v>
      </c>
      <c r="BR60" s="3">
        <v>4460.621264834485</v>
      </c>
      <c r="BS60" s="3">
        <v>1096.426932422809</v>
      </c>
      <c r="BT60" s="3">
        <v>2738.9838969016555</v>
      </c>
      <c r="BU60" s="3">
        <v>4318.992789494511</v>
      </c>
      <c r="BV60" s="3">
        <v>5143.649813607502</v>
      </c>
      <c r="BW60" s="3">
        <v>3977.636180395436</v>
      </c>
      <c r="BX60" s="3">
        <v>2074.176950633416</v>
      </c>
      <c r="BY60" s="3">
        <v>1506.3341561365808</v>
      </c>
      <c r="BZ60" s="3">
        <v>1899.1234343576077</v>
      </c>
      <c r="CA60" s="3">
        <v>1898.6617003015533</v>
      </c>
      <c r="CB60" s="3">
        <v>2535.055109413085</v>
      </c>
      <c r="CC60" s="3">
        <v>1291.9994596774209</v>
      </c>
      <c r="CD60" s="3">
        <v>5166.713992797728</v>
      </c>
      <c r="CE60" s="3">
        <v>3539.2028014625043</v>
      </c>
    </row>
    <row r="61" spans="1:83" ht="12.75">
      <c r="A61" s="8">
        <v>59</v>
      </c>
      <c r="B61" s="5" t="s">
        <v>58</v>
      </c>
      <c r="C61" s="3">
        <v>17167.49132511037</v>
      </c>
      <c r="D61" s="3">
        <v>5790.428397098222</v>
      </c>
      <c r="E61" s="3">
        <v>7541.124918696447</v>
      </c>
      <c r="F61" s="3">
        <v>4907.983784183514</v>
      </c>
      <c r="G61" s="3">
        <v>3390.1998424211515</v>
      </c>
      <c r="H61" s="3">
        <v>37202.335892752904</v>
      </c>
      <c r="I61" s="3">
        <v>15963.320663370901</v>
      </c>
      <c r="J61" s="3">
        <v>1781.5974453298359</v>
      </c>
      <c r="K61" s="3">
        <v>8825.253693089597</v>
      </c>
      <c r="L61" s="3">
        <v>9991.0232970106</v>
      </c>
      <c r="M61" s="3">
        <v>1803.8008125770612</v>
      </c>
      <c r="N61" s="3">
        <v>2355.292726565107</v>
      </c>
      <c r="O61" s="3">
        <v>3607.842966102462</v>
      </c>
      <c r="P61" s="3">
        <v>2512.303578148225</v>
      </c>
      <c r="Q61" s="3">
        <v>2383.733829092489</v>
      </c>
      <c r="R61" s="3">
        <v>19726.280882846433</v>
      </c>
      <c r="S61" s="3">
        <v>4316.057979004451</v>
      </c>
      <c r="T61" s="3">
        <v>2509.5281572423214</v>
      </c>
      <c r="U61" s="3">
        <v>5542.162820010308</v>
      </c>
      <c r="V61" s="3">
        <v>7890.261729846067</v>
      </c>
      <c r="W61" s="3">
        <v>12649.124654988329</v>
      </c>
      <c r="X61" s="3">
        <v>3737.127455659049</v>
      </c>
      <c r="Y61" s="3">
        <v>5287.371754973063</v>
      </c>
      <c r="Z61" s="3">
        <v>2941.0272081848475</v>
      </c>
      <c r="AA61" s="3">
        <v>8701.167316266474</v>
      </c>
      <c r="AB61" s="3">
        <v>6553.418522929091</v>
      </c>
      <c r="AC61" s="3">
        <v>11930.123558164401</v>
      </c>
      <c r="AD61" s="3">
        <v>4862.268239161531</v>
      </c>
      <c r="AE61" s="3">
        <v>1735.3620890345055</v>
      </c>
      <c r="AF61" s="3">
        <v>2196.026265349432</v>
      </c>
      <c r="AG61" s="3">
        <v>11637.516222991204</v>
      </c>
      <c r="AH61" s="3">
        <v>4768.163833997496</v>
      </c>
      <c r="AI61" s="3">
        <v>15328.8631572191</v>
      </c>
      <c r="AJ61" s="3">
        <v>92997.34638696954</v>
      </c>
      <c r="AK61" s="3">
        <v>31289.538352502434</v>
      </c>
      <c r="AL61" s="3">
        <v>3016.910371749257</v>
      </c>
      <c r="AM61" s="3">
        <v>3485.2974584110448</v>
      </c>
      <c r="AN61" s="3">
        <v>9843.294789594383</v>
      </c>
      <c r="AO61" s="3">
        <v>3048.8880474042285</v>
      </c>
      <c r="AP61" s="3">
        <v>2350.6515544816566</v>
      </c>
      <c r="AQ61" s="3">
        <v>11195.296064535909</v>
      </c>
      <c r="AR61" s="3">
        <v>20348.43928297709</v>
      </c>
      <c r="AS61" s="3">
        <v>6097.599730269286</v>
      </c>
      <c r="AT61" s="3">
        <v>7923.947356827748</v>
      </c>
      <c r="AU61" s="3">
        <v>11697.322366458542</v>
      </c>
      <c r="AV61" s="3">
        <v>9304.473275394157</v>
      </c>
      <c r="AW61" s="3">
        <v>6544.962307393044</v>
      </c>
      <c r="AX61" s="3">
        <v>6639.920688220434</v>
      </c>
      <c r="AY61" s="3">
        <v>4210.972560690973</v>
      </c>
      <c r="AZ61" s="3">
        <v>2876.7284101407295</v>
      </c>
      <c r="BA61" s="3">
        <v>3231.007639958812</v>
      </c>
      <c r="BB61" s="3">
        <v>8240.540269328216</v>
      </c>
      <c r="BC61" s="3">
        <v>3396.76245974715</v>
      </c>
      <c r="BD61" s="3">
        <v>7019.011623996641</v>
      </c>
      <c r="BE61" s="3">
        <v>11223.625778933289</v>
      </c>
      <c r="BF61" s="3">
        <v>2447.531380551595</v>
      </c>
      <c r="BG61" s="3">
        <v>2093.8555031043607</v>
      </c>
      <c r="BH61" s="3">
        <v>7009.014539328889</v>
      </c>
      <c r="BI61" s="3">
        <v>0</v>
      </c>
      <c r="BJ61" s="3">
        <v>7686.031593485927</v>
      </c>
      <c r="BK61" s="3">
        <v>9051.557243878626</v>
      </c>
      <c r="BL61" s="3">
        <v>868.6788965151945</v>
      </c>
      <c r="BM61" s="3">
        <v>13398.339782075516</v>
      </c>
      <c r="BN61" s="3">
        <v>2991.820195466126</v>
      </c>
      <c r="BO61" s="3">
        <v>8145.47978271499</v>
      </c>
      <c r="BP61" s="3">
        <v>6339.089196115363</v>
      </c>
      <c r="BQ61" s="3">
        <v>5714.201786799637</v>
      </c>
      <c r="BR61" s="3">
        <v>3676.588007002525</v>
      </c>
      <c r="BS61" s="3">
        <v>903.7104634010761</v>
      </c>
      <c r="BT61" s="3">
        <v>2257.558924831814</v>
      </c>
      <c r="BU61" s="3">
        <v>3559.8532467595874</v>
      </c>
      <c r="BV61" s="3">
        <v>4239.562180725026</v>
      </c>
      <c r="BW61" s="3">
        <v>3278.4961127166735</v>
      </c>
      <c r="BX61" s="3">
        <v>1709.6035839713572</v>
      </c>
      <c r="BY61" s="3">
        <v>1241.569226387912</v>
      </c>
      <c r="BZ61" s="3">
        <v>1565.3188262410597</v>
      </c>
      <c r="CA61" s="3">
        <v>1564.9382501302166</v>
      </c>
      <c r="CB61" s="3">
        <v>2089.474236657584</v>
      </c>
      <c r="CC61" s="3">
        <v>1064.9076522034661</v>
      </c>
      <c r="CD61" s="3">
        <v>4258.572421578838</v>
      </c>
      <c r="CE61" s="3">
        <v>2917.125171955079</v>
      </c>
    </row>
    <row r="62" spans="1:83" ht="12.75">
      <c r="A62" s="8">
        <v>60</v>
      </c>
      <c r="B62" s="5" t="s">
        <v>59</v>
      </c>
      <c r="C62" s="3">
        <v>22865.205542680276</v>
      </c>
      <c r="D62" s="3">
        <v>7712.2121673169</v>
      </c>
      <c r="E62" s="3">
        <v>10043.94690078073</v>
      </c>
      <c r="F62" s="3">
        <v>6536.893242016905</v>
      </c>
      <c r="G62" s="3">
        <v>4515.3723837529615</v>
      </c>
      <c r="H62" s="3">
        <v>49549.40944757741</v>
      </c>
      <c r="I62" s="3">
        <v>21261.382994136697</v>
      </c>
      <c r="J62" s="3">
        <v>2372.891356711892</v>
      </c>
      <c r="K62" s="3">
        <v>11754.264839128702</v>
      </c>
      <c r="L62" s="3">
        <v>13306.941412791766</v>
      </c>
      <c r="M62" s="3">
        <v>2402.4637937228167</v>
      </c>
      <c r="N62" s="3">
        <v>3136.9902151818787</v>
      </c>
      <c r="O62" s="3">
        <v>4805.249026978361</v>
      </c>
      <c r="P62" s="3">
        <v>3346.111357338983</v>
      </c>
      <c r="Q62" s="3">
        <v>3174.870627807913</v>
      </c>
      <c r="R62" s="3">
        <v>26273.231099246146</v>
      </c>
      <c r="S62" s="3">
        <v>5748.513335767045</v>
      </c>
      <c r="T62" s="3">
        <v>3342.4148027126175</v>
      </c>
      <c r="U62" s="3">
        <v>7381.54979261197</v>
      </c>
      <c r="V62" s="3">
        <v>10508.95863710678</v>
      </c>
      <c r="W62" s="3">
        <v>16847.239337074978</v>
      </c>
      <c r="X62" s="3">
        <v>4977.441712048662</v>
      </c>
      <c r="Y62" s="3">
        <v>7042.196187464446</v>
      </c>
      <c r="Z62" s="3">
        <v>3917.1239611113847</v>
      </c>
      <c r="AA62" s="3">
        <v>11588.99546707099</v>
      </c>
      <c r="AB62" s="3">
        <v>8728.430886975762</v>
      </c>
      <c r="AC62" s="3">
        <v>15889.609153785168</v>
      </c>
      <c r="AD62" s="3">
        <v>6476.0051766829565</v>
      </c>
      <c r="AE62" s="3">
        <v>2311.3109600766843</v>
      </c>
      <c r="AF62" s="3">
        <v>2924.864849699668</v>
      </c>
      <c r="AG62" s="3">
        <v>15499.888446471045</v>
      </c>
      <c r="AH62" s="3">
        <v>6350.668485037155</v>
      </c>
      <c r="AI62" s="3">
        <v>20416.3555517731</v>
      </c>
      <c r="AJ62" s="3">
        <v>123862.21142000331</v>
      </c>
      <c r="AK62" s="3">
        <v>41674.215074108746</v>
      </c>
      <c r="AL62" s="3">
        <v>4018.191968036264</v>
      </c>
      <c r="AM62" s="3">
        <v>4642.031922706526</v>
      </c>
      <c r="AN62" s="3">
        <v>13110.183329585716</v>
      </c>
      <c r="AO62" s="3">
        <v>4060.78270612265</v>
      </c>
      <c r="AP62" s="3">
        <v>3130.8086857063513</v>
      </c>
      <c r="AQ62" s="3">
        <v>14910.899954983808</v>
      </c>
      <c r="AR62" s="3">
        <v>27101.877488499595</v>
      </c>
      <c r="AS62" s="3">
        <v>8121.33051412523</v>
      </c>
      <c r="AT62" s="3">
        <v>10553.82417804016</v>
      </c>
      <c r="AU62" s="3">
        <v>15579.543635292695</v>
      </c>
      <c r="AV62" s="3">
        <v>12392.532483594845</v>
      </c>
      <c r="AW62" s="3">
        <v>8717.168140271351</v>
      </c>
      <c r="AX62" s="3">
        <v>8843.64223334065</v>
      </c>
      <c r="AY62" s="3">
        <v>5608.551145382145</v>
      </c>
      <c r="AZ62" s="3">
        <v>3831.485051757423</v>
      </c>
      <c r="BA62" s="3">
        <v>4303.34592274236</v>
      </c>
      <c r="BB62" s="3">
        <v>10975.491029683812</v>
      </c>
      <c r="BC62" s="3">
        <v>4524.113066431358</v>
      </c>
      <c r="BD62" s="3">
        <v>9348.549560901758</v>
      </c>
      <c r="BE62" s="3">
        <v>14948.63201090243</v>
      </c>
      <c r="BF62" s="3">
        <v>3259.8419319785176</v>
      </c>
      <c r="BG62" s="3">
        <v>2788.7846598254</v>
      </c>
      <c r="BH62" s="3">
        <v>9335.23454641147</v>
      </c>
      <c r="BI62" s="3">
        <v>7709.492294347669</v>
      </c>
      <c r="BJ62" s="3">
        <v>0</v>
      </c>
      <c r="BK62" s="3">
        <v>12055.676216355436</v>
      </c>
      <c r="BL62" s="3">
        <v>1156.9845088755806</v>
      </c>
      <c r="BM62" s="3">
        <v>17845.111277250475</v>
      </c>
      <c r="BN62" s="3">
        <v>3984.7746196915605</v>
      </c>
      <c r="BO62" s="3">
        <v>10848.880942966052</v>
      </c>
      <c r="BP62" s="3">
        <v>8442.96785579589</v>
      </c>
      <c r="BQ62" s="3">
        <v>7610.686727210833</v>
      </c>
      <c r="BR62" s="3">
        <v>4896.809841569878</v>
      </c>
      <c r="BS62" s="3">
        <v>1203.6426933568641</v>
      </c>
      <c r="BT62" s="3">
        <v>3006.819567486215</v>
      </c>
      <c r="BU62" s="3">
        <v>4741.332012201404</v>
      </c>
      <c r="BV62" s="3">
        <v>5646.629366951396</v>
      </c>
      <c r="BW62" s="3">
        <v>4366.59533233596</v>
      </c>
      <c r="BX62" s="3">
        <v>2277.003471487505</v>
      </c>
      <c r="BY62" s="3">
        <v>1653.6333130573832</v>
      </c>
      <c r="BZ62" s="3">
        <v>2084.832083152298</v>
      </c>
      <c r="CA62" s="3">
        <v>2084.3251977353048</v>
      </c>
      <c r="CB62" s="3">
        <v>2782.949296000502</v>
      </c>
      <c r="CC62" s="3">
        <v>1418.3395751008945</v>
      </c>
      <c r="CD62" s="3">
        <v>5671.948911683157</v>
      </c>
      <c r="CE62" s="3">
        <v>3885.289084312417</v>
      </c>
    </row>
    <row r="63" spans="1:83" ht="12.75">
      <c r="A63" s="8">
        <v>61</v>
      </c>
      <c r="B63" s="5" t="s">
        <v>60</v>
      </c>
      <c r="C63" s="3">
        <v>26986.788605419908</v>
      </c>
      <c r="D63" s="3">
        <v>9102.382178504204</v>
      </c>
      <c r="E63" s="3">
        <v>11854.425330639684</v>
      </c>
      <c r="F63" s="3">
        <v>7715.205346797391</v>
      </c>
      <c r="G63" s="3">
        <v>5329.293881379567</v>
      </c>
      <c r="H63" s="3">
        <v>58480.971701268274</v>
      </c>
      <c r="I63" s="3">
        <v>25093.867940553766</v>
      </c>
      <c r="J63" s="3">
        <v>2800.618490294378</v>
      </c>
      <c r="K63" s="3">
        <v>13873.037783700707</v>
      </c>
      <c r="L63" s="3">
        <v>15705.593121452595</v>
      </c>
      <c r="M63" s="3">
        <v>2835.5215269047967</v>
      </c>
      <c r="N63" s="3">
        <v>3702.450504385909</v>
      </c>
      <c r="O63" s="3">
        <v>5671.422434642315</v>
      </c>
      <c r="P63" s="3">
        <v>3949.266919212513</v>
      </c>
      <c r="Q63" s="3">
        <v>3747.1590763651416</v>
      </c>
      <c r="R63" s="3">
        <v>31009.130109642865</v>
      </c>
      <c r="S63" s="3">
        <v>6784.715488264863</v>
      </c>
      <c r="T63" s="3">
        <v>3944.9040396362107</v>
      </c>
      <c r="U63" s="3">
        <v>8712.116034197237</v>
      </c>
      <c r="V63" s="3">
        <v>12403.258071453934</v>
      </c>
      <c r="W63" s="3">
        <v>19884.04983834063</v>
      </c>
      <c r="X63" s="3">
        <v>5874.653828417363</v>
      </c>
      <c r="Y63" s="3">
        <v>8311.592015836288</v>
      </c>
      <c r="Z63" s="3">
        <v>4623.20778540207</v>
      </c>
      <c r="AA63" s="3">
        <v>13677.97766939967</v>
      </c>
      <c r="AB63" s="3">
        <v>10301.780089584145</v>
      </c>
      <c r="AC63" s="3">
        <v>18753.80137980951</v>
      </c>
      <c r="AD63" s="3">
        <v>7643.34186213756</v>
      </c>
      <c r="AE63" s="3">
        <v>2727.9378776871467</v>
      </c>
      <c r="AF63" s="3">
        <v>3452.088337930404</v>
      </c>
      <c r="AG63" s="3">
        <v>18293.831303275132</v>
      </c>
      <c r="AH63" s="3">
        <v>7495.412520516981</v>
      </c>
      <c r="AI63" s="3">
        <v>24096.51950603924</v>
      </c>
      <c r="AJ63" s="3">
        <v>146189.07796617298</v>
      </c>
      <c r="AK63" s="3">
        <v>49186.22884900355</v>
      </c>
      <c r="AL63" s="3">
        <v>4742.493874152143</v>
      </c>
      <c r="AM63" s="3">
        <v>5478.784521042503</v>
      </c>
      <c r="AN63" s="3">
        <v>15473.368277115298</v>
      </c>
      <c r="AO63" s="3">
        <v>4792.761834487801</v>
      </c>
      <c r="AP63" s="3">
        <v>3695.1547191412565</v>
      </c>
      <c r="AQ63" s="3">
        <v>17598.674293594122</v>
      </c>
      <c r="AR63" s="3">
        <v>31987.144713259062</v>
      </c>
      <c r="AS63" s="3">
        <v>9585.246429136305</v>
      </c>
      <c r="AT63" s="3">
        <v>12456.210880759625</v>
      </c>
      <c r="AU63" s="3">
        <v>18387.844791937725</v>
      </c>
      <c r="AV63" s="3">
        <v>14626.356793352086</v>
      </c>
      <c r="AW63" s="3">
        <v>10288.487168868387</v>
      </c>
      <c r="AX63" s="3">
        <v>10437.758934973983</v>
      </c>
      <c r="AY63" s="3">
        <v>6619.524318755434</v>
      </c>
      <c r="AZ63" s="3">
        <v>4522.131976622651</v>
      </c>
      <c r="BA63" s="3">
        <v>5079.048447487977</v>
      </c>
      <c r="BB63" s="3">
        <v>12953.88557543837</v>
      </c>
      <c r="BC63" s="3">
        <v>5339.6101217155065</v>
      </c>
      <c r="BD63" s="3">
        <v>11033.678673757224</v>
      </c>
      <c r="BE63" s="3">
        <v>17643.207766727483</v>
      </c>
      <c r="BF63" s="3">
        <v>3847.4469403381386</v>
      </c>
      <c r="BG63" s="3">
        <v>3291.4789215546175</v>
      </c>
      <c r="BH63" s="3">
        <v>11017.963552340241</v>
      </c>
      <c r="BI63" s="3">
        <v>9099.172032996557</v>
      </c>
      <c r="BJ63" s="3">
        <v>12082.214337548234</v>
      </c>
      <c r="BK63" s="3">
        <v>0</v>
      </c>
      <c r="BL63" s="3">
        <v>1365.5375326711735</v>
      </c>
      <c r="BM63" s="3">
        <v>21061.793858814443</v>
      </c>
      <c r="BN63" s="3">
        <v>4703.05285911955</v>
      </c>
      <c r="BO63" s="3">
        <v>12804.45330205739</v>
      </c>
      <c r="BP63" s="3">
        <v>9964.860726986079</v>
      </c>
      <c r="BQ63" s="3">
        <v>8982.556201646026</v>
      </c>
      <c r="BR63" s="3">
        <v>5779.487605686112</v>
      </c>
      <c r="BS63" s="3">
        <v>1420.6061196978128</v>
      </c>
      <c r="BT63" s="3">
        <v>3548.8158587040107</v>
      </c>
      <c r="BU63" s="3">
        <v>5595.984015212605</v>
      </c>
      <c r="BV63" s="3">
        <v>6664.466355862496</v>
      </c>
      <c r="BW63" s="3">
        <v>5153.6989221112635</v>
      </c>
      <c r="BX63" s="3">
        <v>2687.4462695793236</v>
      </c>
      <c r="BY63" s="3">
        <v>1951.7101023675575</v>
      </c>
      <c r="BZ63" s="3">
        <v>2460.6348978935575</v>
      </c>
      <c r="CA63" s="3">
        <v>2460.036643503496</v>
      </c>
      <c r="CB63" s="3">
        <v>3284.591700283665</v>
      </c>
      <c r="CC63" s="3">
        <v>1674.0033328150937</v>
      </c>
      <c r="CD63" s="3">
        <v>6694.3498922245935</v>
      </c>
      <c r="CE63" s="3">
        <v>4585.634491392108</v>
      </c>
    </row>
    <row r="64" spans="1:83" ht="12.75">
      <c r="A64" s="8">
        <v>62</v>
      </c>
      <c r="B64" s="5" t="s">
        <v>61</v>
      </c>
      <c r="C64" s="3">
        <v>2556.205469997398</v>
      </c>
      <c r="D64" s="3">
        <v>862.183324399937</v>
      </c>
      <c r="E64" s="3">
        <v>1122.858570425496</v>
      </c>
      <c r="F64" s="3">
        <v>730.7890686065496</v>
      </c>
      <c r="G64" s="3">
        <v>504.7940445967022</v>
      </c>
      <c r="H64" s="3">
        <v>5539.3541610031425</v>
      </c>
      <c r="I64" s="3">
        <v>2376.906842489337</v>
      </c>
      <c r="J64" s="3">
        <v>265.2763323913453</v>
      </c>
      <c r="K64" s="3">
        <v>1314.0628026060951</v>
      </c>
      <c r="L64" s="3">
        <v>1487.6435886316513</v>
      </c>
      <c r="M64" s="3">
        <v>268.58236981608553</v>
      </c>
      <c r="N64" s="3">
        <v>350.69842396160954</v>
      </c>
      <c r="O64" s="3">
        <v>537.2006748215705</v>
      </c>
      <c r="P64" s="3">
        <v>374.07702891122557</v>
      </c>
      <c r="Q64" s="3">
        <v>354.93324782005607</v>
      </c>
      <c r="R64" s="3">
        <v>2937.204169236006</v>
      </c>
      <c r="S64" s="3">
        <v>642.6524881139651</v>
      </c>
      <c r="T64" s="3">
        <v>373.66377423313304</v>
      </c>
      <c r="U64" s="3">
        <v>825.2170714893588</v>
      </c>
      <c r="V64" s="3">
        <v>1174.8443503823337</v>
      </c>
      <c r="W64" s="3">
        <v>1883.4296183080921</v>
      </c>
      <c r="X64" s="3">
        <v>556.4508793582688</v>
      </c>
      <c r="Y64" s="3">
        <v>787.2791863423288</v>
      </c>
      <c r="Z64" s="3">
        <v>437.9131286338337</v>
      </c>
      <c r="AA64" s="3">
        <v>1295.5865867641521</v>
      </c>
      <c r="AB64" s="3">
        <v>975.791043563315</v>
      </c>
      <c r="AC64" s="3">
        <v>1776.3717784740804</v>
      </c>
      <c r="AD64" s="3">
        <v>723.9821144607109</v>
      </c>
      <c r="AE64" s="3">
        <v>258.3919793760312</v>
      </c>
      <c r="AF64" s="3">
        <v>326.9839632033765</v>
      </c>
      <c r="AG64" s="3">
        <v>1732.803125572706</v>
      </c>
      <c r="AH64" s="3">
        <v>709.9701548403026</v>
      </c>
      <c r="AI64" s="3">
        <v>2282.4373759264518</v>
      </c>
      <c r="AJ64" s="3">
        <v>13847.120760265532</v>
      </c>
      <c r="AK64" s="3">
        <v>4658.950313455066</v>
      </c>
      <c r="AL64" s="3">
        <v>449.21198145459107</v>
      </c>
      <c r="AM64" s="3">
        <v>518.9538913427156</v>
      </c>
      <c r="AN64" s="3">
        <v>1465.6471063512408</v>
      </c>
      <c r="AO64" s="3">
        <v>453.973394050005</v>
      </c>
      <c r="AP64" s="3">
        <v>350.0073626270066</v>
      </c>
      <c r="AQ64" s="3">
        <v>1666.9574194890727</v>
      </c>
      <c r="AR64" s="3">
        <v>3029.8423232621935</v>
      </c>
      <c r="AS64" s="3">
        <v>907.9205277692952</v>
      </c>
      <c r="AT64" s="3">
        <v>1179.8600735488817</v>
      </c>
      <c r="AU64" s="3">
        <v>1741.708141930399</v>
      </c>
      <c r="AV64" s="3">
        <v>1385.4176496491827</v>
      </c>
      <c r="AW64" s="3">
        <v>974.5319298116685</v>
      </c>
      <c r="AX64" s="3">
        <v>988.6710447176438</v>
      </c>
      <c r="AY64" s="3">
        <v>627.0054773758862</v>
      </c>
      <c r="AZ64" s="3">
        <v>428.33916490424514</v>
      </c>
      <c r="BA64" s="3">
        <v>481.09064081982274</v>
      </c>
      <c r="BB64" s="3">
        <v>1227.0001314274837</v>
      </c>
      <c r="BC64" s="3">
        <v>505.77120532383066</v>
      </c>
      <c r="BD64" s="3">
        <v>1045.1169345280084</v>
      </c>
      <c r="BE64" s="3">
        <v>1671.175657875489</v>
      </c>
      <c r="BF64" s="3">
        <v>364.43257692550753</v>
      </c>
      <c r="BG64" s="3">
        <v>311.77093898342827</v>
      </c>
      <c r="BH64" s="3">
        <v>1043.6283884132738</v>
      </c>
      <c r="BI64" s="3">
        <v>861.8792574127117</v>
      </c>
      <c r="BJ64" s="3">
        <v>1144.4348874144678</v>
      </c>
      <c r="BK64" s="3">
        <v>1347.7589532813324</v>
      </c>
      <c r="BL64" s="3">
        <v>0</v>
      </c>
      <c r="BM64" s="3">
        <v>1994.9862674303688</v>
      </c>
      <c r="BN64" s="3">
        <v>445.4761038797278</v>
      </c>
      <c r="BO64" s="3">
        <v>1212.845813172147</v>
      </c>
      <c r="BP64" s="3">
        <v>943.8778311313531</v>
      </c>
      <c r="BQ64" s="3">
        <v>850.833333040419</v>
      </c>
      <c r="BR64" s="3">
        <v>547.4366753097086</v>
      </c>
      <c r="BS64" s="3">
        <v>134.5606988285379</v>
      </c>
      <c r="BT64" s="3">
        <v>336.1460543775417</v>
      </c>
      <c r="BU64" s="3">
        <v>530.0551006217765</v>
      </c>
      <c r="BV64" s="3">
        <v>631.2624151970401</v>
      </c>
      <c r="BW64" s="3">
        <v>488.16158039547963</v>
      </c>
      <c r="BX64" s="3">
        <v>254.55658896898512</v>
      </c>
      <c r="BY64" s="3">
        <v>184.86719974229047</v>
      </c>
      <c r="BZ64" s="3">
        <v>233.07287419885023</v>
      </c>
      <c r="CA64" s="3">
        <v>233.0162071694128</v>
      </c>
      <c r="CB64" s="3">
        <v>311.11857708356314</v>
      </c>
      <c r="CC64" s="3">
        <v>158.56264110196577</v>
      </c>
      <c r="CD64" s="3">
        <v>634.0930024235736</v>
      </c>
      <c r="CE64" s="3">
        <v>434.35416276062875</v>
      </c>
    </row>
    <row r="65" spans="1:83" ht="12.75">
      <c r="A65" s="8">
        <v>63</v>
      </c>
      <c r="B65" s="5" t="s">
        <v>62</v>
      </c>
      <c r="C65" s="3">
        <v>40228.404435981916</v>
      </c>
      <c r="D65" s="3">
        <v>13568.650829917584</v>
      </c>
      <c r="E65" s="3">
        <v>17671.03983840991</v>
      </c>
      <c r="F65" s="3">
        <v>11500.82751733128</v>
      </c>
      <c r="G65" s="3">
        <v>7944.220142417542</v>
      </c>
      <c r="H65" s="3">
        <v>87175.8479975401</v>
      </c>
      <c r="I65" s="3">
        <v>37406.68380872026</v>
      </c>
      <c r="J65" s="3">
        <v>4174.798822703354</v>
      </c>
      <c r="K65" s="3">
        <v>20680.125482077026</v>
      </c>
      <c r="L65" s="3">
        <v>23411.861308680516</v>
      </c>
      <c r="M65" s="3">
        <v>4226.8277429775435</v>
      </c>
      <c r="N65" s="3">
        <v>5519.133027363188</v>
      </c>
      <c r="O65" s="3">
        <v>8454.221017697198</v>
      </c>
      <c r="P65" s="3">
        <v>5887.054928047941</v>
      </c>
      <c r="Q65" s="3">
        <v>5585.778768048856</v>
      </c>
      <c r="R65" s="3">
        <v>46224.389478048724</v>
      </c>
      <c r="S65" s="3">
        <v>10113.773914921232</v>
      </c>
      <c r="T65" s="3">
        <v>5880.551313013667</v>
      </c>
      <c r="U65" s="3">
        <v>12986.892677052412</v>
      </c>
      <c r="V65" s="3">
        <v>18489.16850825653</v>
      </c>
      <c r="W65" s="3">
        <v>29640.56266262591</v>
      </c>
      <c r="X65" s="3">
        <v>8757.172021701765</v>
      </c>
      <c r="Y65" s="3">
        <v>12389.8434159294</v>
      </c>
      <c r="Z65" s="3">
        <v>6891.678565466011</v>
      </c>
      <c r="AA65" s="3">
        <v>20389.355161748696</v>
      </c>
      <c r="AB65" s="3">
        <v>15356.55768137991</v>
      </c>
      <c r="AC65" s="3">
        <v>27955.734846773696</v>
      </c>
      <c r="AD65" s="3">
        <v>11393.70275464299</v>
      </c>
      <c r="AE65" s="3">
        <v>4066.4559916474414</v>
      </c>
      <c r="AF65" s="3">
        <v>5145.925580011785</v>
      </c>
      <c r="AG65" s="3">
        <v>27270.071111906094</v>
      </c>
      <c r="AH65" s="3">
        <v>11173.188877661494</v>
      </c>
      <c r="AI65" s="3">
        <v>35919.966112373615</v>
      </c>
      <c r="AJ65" s="3">
        <v>217919.71762677212</v>
      </c>
      <c r="AK65" s="3">
        <v>73320.4508231515</v>
      </c>
      <c r="AL65" s="3">
        <v>7069.4947959181445</v>
      </c>
      <c r="AM65" s="3">
        <v>8167.061400030033</v>
      </c>
      <c r="AN65" s="3">
        <v>23065.69062884618</v>
      </c>
      <c r="AO65" s="3">
        <v>7144.42775174782</v>
      </c>
      <c r="AP65" s="3">
        <v>5508.257416937981</v>
      </c>
      <c r="AQ65" s="3">
        <v>26233.821199371523</v>
      </c>
      <c r="AR65" s="3">
        <v>47682.28680676858</v>
      </c>
      <c r="AS65" s="3">
        <v>14288.442230299483</v>
      </c>
      <c r="AT65" s="3">
        <v>18568.103688722684</v>
      </c>
      <c r="AU65" s="3">
        <v>27410.214227845314</v>
      </c>
      <c r="AV65" s="3">
        <v>21803.07576092135</v>
      </c>
      <c r="AW65" s="3">
        <v>15336.742319185185</v>
      </c>
      <c r="AX65" s="3">
        <v>15559.25730848492</v>
      </c>
      <c r="AY65" s="3">
        <v>9867.528343673695</v>
      </c>
      <c r="AZ65" s="3">
        <v>6741.007858635193</v>
      </c>
      <c r="BA65" s="3">
        <v>7571.186704832942</v>
      </c>
      <c r="BB65" s="3">
        <v>19309.972578267752</v>
      </c>
      <c r="BC65" s="3">
        <v>7959.598255558784</v>
      </c>
      <c r="BD65" s="3">
        <v>16447.577168015825</v>
      </c>
      <c r="BE65" s="3">
        <v>26300.205925406986</v>
      </c>
      <c r="BF65" s="3">
        <v>5735.274908953752</v>
      </c>
      <c r="BG65" s="3">
        <v>4906.509892111279</v>
      </c>
      <c r="BH65" s="3">
        <v>16424.15110315993</v>
      </c>
      <c r="BI65" s="3">
        <v>13563.865561330493</v>
      </c>
      <c r="BJ65" s="3">
        <v>18010.59814710572</v>
      </c>
      <c r="BK65" s="3">
        <v>21210.42024641012</v>
      </c>
      <c r="BL65" s="3">
        <v>2035.5662520651404</v>
      </c>
      <c r="BM65" s="3">
        <v>0</v>
      </c>
      <c r="BN65" s="3">
        <v>7010.701245959475</v>
      </c>
      <c r="BO65" s="3">
        <v>19087.218325538663</v>
      </c>
      <c r="BP65" s="3">
        <v>14854.321991943852</v>
      </c>
      <c r="BQ65" s="3">
        <v>13390.029804293985</v>
      </c>
      <c r="BR65" s="3">
        <v>8615.310559315363</v>
      </c>
      <c r="BS65" s="3">
        <v>2117.6553595546025</v>
      </c>
      <c r="BT65" s="3">
        <v>5290.11442302918</v>
      </c>
      <c r="BU65" s="3">
        <v>8341.767205900558</v>
      </c>
      <c r="BV65" s="3">
        <v>9934.52210389297</v>
      </c>
      <c r="BW65" s="3">
        <v>7682.46595070366</v>
      </c>
      <c r="BX65" s="3">
        <v>4006.0963537875427</v>
      </c>
      <c r="BY65" s="3">
        <v>2909.35629606797</v>
      </c>
      <c r="BZ65" s="3">
        <v>3667.995376888708</v>
      </c>
      <c r="CA65" s="3">
        <v>3667.103576833841</v>
      </c>
      <c r="CB65" s="3">
        <v>4896.243315869884</v>
      </c>
      <c r="CC65" s="3">
        <v>2495.3870608428915</v>
      </c>
      <c r="CD65" s="3">
        <v>9979.06860419462</v>
      </c>
      <c r="CE65" s="3">
        <v>6835.669171776194</v>
      </c>
    </row>
    <row r="66" spans="1:83" ht="12.75">
      <c r="A66" s="8">
        <v>64</v>
      </c>
      <c r="B66" s="5" t="s">
        <v>63</v>
      </c>
      <c r="C66" s="3">
        <v>8833.677312667714</v>
      </c>
      <c r="D66" s="3">
        <v>2979.5137212189384</v>
      </c>
      <c r="E66" s="3">
        <v>3880.349367577367</v>
      </c>
      <c r="F66" s="3">
        <v>2525.4444102655875</v>
      </c>
      <c r="G66" s="3">
        <v>1744.4558943566465</v>
      </c>
      <c r="H66" s="3">
        <v>19142.775396273126</v>
      </c>
      <c r="I66" s="3">
        <v>8214.061152464432</v>
      </c>
      <c r="J66" s="3">
        <v>916.7359770322032</v>
      </c>
      <c r="K66" s="3">
        <v>4541.108648364575</v>
      </c>
      <c r="L66" s="3">
        <v>5140.965220704413</v>
      </c>
      <c r="M66" s="3">
        <v>928.1609067323138</v>
      </c>
      <c r="N66" s="3">
        <v>1211.9357178830962</v>
      </c>
      <c r="O66" s="3">
        <v>1856.445997483107</v>
      </c>
      <c r="P66" s="3">
        <v>1292.7269745207932</v>
      </c>
      <c r="Q66" s="3">
        <v>1226.5703268300606</v>
      </c>
      <c r="R66" s="3">
        <v>10150.324039671013</v>
      </c>
      <c r="S66" s="3">
        <v>2220.8639997110918</v>
      </c>
      <c r="T66" s="3">
        <v>1291.2988583082793</v>
      </c>
      <c r="U66" s="3">
        <v>2851.766576670795</v>
      </c>
      <c r="V66" s="3">
        <v>4060.000655541523</v>
      </c>
      <c r="W66" s="3">
        <v>6508.713671312011</v>
      </c>
      <c r="X66" s="3">
        <v>1922.9704209208749</v>
      </c>
      <c r="Y66" s="3">
        <v>2720.6616873153034</v>
      </c>
      <c r="Z66" s="3">
        <v>1513.3303307327533</v>
      </c>
      <c r="AA66" s="3">
        <v>4477.258957632519</v>
      </c>
      <c r="AB66" s="3">
        <v>3372.116719333358</v>
      </c>
      <c r="AC66" s="3">
        <v>6138.745598719675</v>
      </c>
      <c r="AD66" s="3">
        <v>2501.921091380535</v>
      </c>
      <c r="AE66" s="3">
        <v>892.9451848765799</v>
      </c>
      <c r="AF66" s="3">
        <v>1129.9838183034567</v>
      </c>
      <c r="AG66" s="3">
        <v>5988.182028930132</v>
      </c>
      <c r="AH66" s="3">
        <v>2453.4988767903506</v>
      </c>
      <c r="AI66" s="3">
        <v>7887.595696807133</v>
      </c>
      <c r="AJ66" s="3">
        <v>47852.568168494014</v>
      </c>
      <c r="AK66" s="3">
        <v>16100.295601376694</v>
      </c>
      <c r="AL66" s="3">
        <v>1552.3766519277385</v>
      </c>
      <c r="AM66" s="3">
        <v>1793.3891739459582</v>
      </c>
      <c r="AN66" s="3">
        <v>5064.950272469772</v>
      </c>
      <c r="AO66" s="3">
        <v>1568.8310343762673</v>
      </c>
      <c r="AP66" s="3">
        <v>1209.5475636815681</v>
      </c>
      <c r="AQ66" s="3">
        <v>5760.633920300128</v>
      </c>
      <c r="AR66" s="3">
        <v>10470.460886694264</v>
      </c>
      <c r="AS66" s="3">
        <v>3137.5713188928767</v>
      </c>
      <c r="AT66" s="3">
        <v>4077.333878736214</v>
      </c>
      <c r="AU66" s="3">
        <v>6018.955783971023</v>
      </c>
      <c r="AV66" s="3">
        <v>4787.695122289161</v>
      </c>
      <c r="AW66" s="3">
        <v>3367.7655023781736</v>
      </c>
      <c r="AX66" s="3">
        <v>3416.6271373414393</v>
      </c>
      <c r="AY66" s="3">
        <v>2166.7914122800917</v>
      </c>
      <c r="AZ66" s="3">
        <v>1480.2448424247825</v>
      </c>
      <c r="BA66" s="3">
        <v>1662.5422052442314</v>
      </c>
      <c r="BB66" s="3">
        <v>4240.239429439254</v>
      </c>
      <c r="BC66" s="3">
        <v>1747.8327443976073</v>
      </c>
      <c r="BD66" s="3">
        <v>3611.6915725222575</v>
      </c>
      <c r="BE66" s="3">
        <v>5775.211213546256</v>
      </c>
      <c r="BF66" s="3">
        <v>1259.3978944842665</v>
      </c>
      <c r="BG66" s="3">
        <v>1077.4109917110163</v>
      </c>
      <c r="BH66" s="3">
        <v>3606.5474883721663</v>
      </c>
      <c r="BI66" s="3">
        <v>2978.462933370266</v>
      </c>
      <c r="BJ66" s="3">
        <v>3954.9123180574784</v>
      </c>
      <c r="BK66" s="3">
        <v>4657.555047231087</v>
      </c>
      <c r="BL66" s="3">
        <v>446.9860455916185</v>
      </c>
      <c r="BM66" s="3">
        <v>6894.228627756295</v>
      </c>
      <c r="BN66" s="3">
        <v>0</v>
      </c>
      <c r="BO66" s="3">
        <v>4191.325255083555</v>
      </c>
      <c r="BP66" s="3">
        <v>3261.8317583067887</v>
      </c>
      <c r="BQ66" s="3">
        <v>2940.29067661304</v>
      </c>
      <c r="BR66" s="3">
        <v>1891.8193375161418</v>
      </c>
      <c r="BS66" s="3">
        <v>465.0118335047529</v>
      </c>
      <c r="BT66" s="3">
        <v>1161.6459667073168</v>
      </c>
      <c r="BU66" s="3">
        <v>1831.752483039306</v>
      </c>
      <c r="BV66" s="3">
        <v>2181.502442161505</v>
      </c>
      <c r="BW66" s="3">
        <v>1686.9777990342673</v>
      </c>
      <c r="BX66" s="3">
        <v>879.6909290580987</v>
      </c>
      <c r="BY66" s="3">
        <v>638.8599067591952</v>
      </c>
      <c r="BZ66" s="3">
        <v>805.447991240992</v>
      </c>
      <c r="CA66" s="3">
        <v>805.2521625964666</v>
      </c>
      <c r="CB66" s="3">
        <v>1075.1565741447737</v>
      </c>
      <c r="CC66" s="3">
        <v>547.9572052322281</v>
      </c>
      <c r="CD66" s="3">
        <v>2191.284321770964</v>
      </c>
      <c r="CE66" s="3">
        <v>1501.0313365948834</v>
      </c>
    </row>
    <row r="67" spans="1:83" ht="12.75">
      <c r="A67" s="8">
        <v>65</v>
      </c>
      <c r="B67" s="5" t="s">
        <v>64</v>
      </c>
      <c r="C67" s="3">
        <v>24249.941125208836</v>
      </c>
      <c r="D67" s="3">
        <v>8179.270055257564</v>
      </c>
      <c r="E67" s="3">
        <v>10652.216554713094</v>
      </c>
      <c r="F67" s="3">
        <v>6932.772852830593</v>
      </c>
      <c r="G67" s="3">
        <v>4788.82703503429</v>
      </c>
      <c r="H67" s="3">
        <v>52550.16228258973</v>
      </c>
      <c r="I67" s="3">
        <v>22548.989769015378</v>
      </c>
      <c r="J67" s="3">
        <v>2516.5956015296383</v>
      </c>
      <c r="K67" s="3">
        <v>12466.112748775697</v>
      </c>
      <c r="L67" s="3">
        <v>14112.820687942844</v>
      </c>
      <c r="M67" s="3">
        <v>2547.9589695564546</v>
      </c>
      <c r="N67" s="3">
        <v>3326.9689129415783</v>
      </c>
      <c r="O67" s="3">
        <v>5096.258845287113</v>
      </c>
      <c r="P67" s="3">
        <v>3548.7546028134816</v>
      </c>
      <c r="Q67" s="3">
        <v>3367.1433943939883</v>
      </c>
      <c r="R67" s="3">
        <v>27864.35950188448</v>
      </c>
      <c r="S67" s="3">
        <v>6096.648013490281</v>
      </c>
      <c r="T67" s="3">
        <v>3544.8341818101294</v>
      </c>
      <c r="U67" s="3">
        <v>7828.582496208559</v>
      </c>
      <c r="V67" s="3">
        <v>11145.389782803657</v>
      </c>
      <c r="W67" s="3">
        <v>17867.521955303648</v>
      </c>
      <c r="X67" s="3">
        <v>5278.879660453289</v>
      </c>
      <c r="Y67" s="3">
        <v>7468.677358680101</v>
      </c>
      <c r="Z67" s="3">
        <v>4154.3481977359515</v>
      </c>
      <c r="AA67" s="3">
        <v>12290.834528130848</v>
      </c>
      <c r="AB67" s="3">
        <v>9257.031813229227</v>
      </c>
      <c r="AC67" s="3">
        <v>16851.896903468725</v>
      </c>
      <c r="AD67" s="3">
        <v>6868.197356370699</v>
      </c>
      <c r="AE67" s="3">
        <v>2451.285845617611</v>
      </c>
      <c r="AF67" s="3">
        <v>3101.997061518456</v>
      </c>
      <c r="AG67" s="3">
        <v>16438.574390797607</v>
      </c>
      <c r="AH67" s="3">
        <v>6735.270171982797</v>
      </c>
      <c r="AI67" s="3">
        <v>21652.786772359483</v>
      </c>
      <c r="AJ67" s="3">
        <v>131363.40843149752</v>
      </c>
      <c r="AK67" s="3">
        <v>44198.039685234544</v>
      </c>
      <c r="AL67" s="3">
        <v>4261.5369659714115</v>
      </c>
      <c r="AM67" s="3">
        <v>4923.157179446802</v>
      </c>
      <c r="AN67" s="3">
        <v>13904.146774001883</v>
      </c>
      <c r="AO67" s="3">
        <v>4306.707034053511</v>
      </c>
      <c r="AP67" s="3">
        <v>3320.413024976107</v>
      </c>
      <c r="AQ67" s="3">
        <v>15813.916273671543</v>
      </c>
      <c r="AR67" s="3">
        <v>28743.189395431873</v>
      </c>
      <c r="AS67" s="3">
        <v>8613.164944364335</v>
      </c>
      <c r="AT67" s="3">
        <v>11192.972417657049</v>
      </c>
      <c r="AU67" s="3">
        <v>16523.053563120673</v>
      </c>
      <c r="AV67" s="3">
        <v>13143.034404762497</v>
      </c>
      <c r="AW67" s="3">
        <v>9245.086985356138</v>
      </c>
      <c r="AX67" s="3">
        <v>9379.220453129687</v>
      </c>
      <c r="AY67" s="3">
        <v>5948.209598176074</v>
      </c>
      <c r="AZ67" s="3">
        <v>4063.522925862309</v>
      </c>
      <c r="BA67" s="3">
        <v>4563.960077818615</v>
      </c>
      <c r="BB67" s="3">
        <v>11640.175759333726</v>
      </c>
      <c r="BC67" s="3">
        <v>4798.097060617467</v>
      </c>
      <c r="BD67" s="3">
        <v>9914.705382149405</v>
      </c>
      <c r="BE67" s="3">
        <v>15853.933413812782</v>
      </c>
      <c r="BF67" s="3">
        <v>3457.2606303673606</v>
      </c>
      <c r="BG67" s="3">
        <v>2957.675743846565</v>
      </c>
      <c r="BH67" s="3">
        <v>9900.583999471777</v>
      </c>
      <c r="BI67" s="3">
        <v>8176.385464552756</v>
      </c>
      <c r="BJ67" s="3">
        <v>10856.904488771046</v>
      </c>
      <c r="BK67" s="3">
        <v>12785.77784597209</v>
      </c>
      <c r="BL67" s="3">
        <v>1227.0524387213818</v>
      </c>
      <c r="BM67" s="3">
        <v>18925.825837793793</v>
      </c>
      <c r="BN67" s="3">
        <v>4226.0958356300725</v>
      </c>
      <c r="BO67" s="3">
        <v>0</v>
      </c>
      <c r="BP67" s="3">
        <v>8954.280906983751</v>
      </c>
      <c r="BQ67" s="3">
        <v>8071.5961513126595</v>
      </c>
      <c r="BR67" s="3">
        <v>5193.364657831678</v>
      </c>
      <c r="BS67" s="3">
        <v>1276.5362810847612</v>
      </c>
      <c r="BT67" s="3">
        <v>3188.9150241646785</v>
      </c>
      <c r="BU67" s="3">
        <v>5028.470963724138</v>
      </c>
      <c r="BV67" s="3">
        <v>5988.593868043379</v>
      </c>
      <c r="BW67" s="3">
        <v>4631.03992348132</v>
      </c>
      <c r="BX67" s="3">
        <v>2414.9006674092434</v>
      </c>
      <c r="BY67" s="3">
        <v>1753.778701419229</v>
      </c>
      <c r="BZ67" s="3">
        <v>2211.0912223386636</v>
      </c>
      <c r="CA67" s="3">
        <v>2210.553639525495</v>
      </c>
      <c r="CB67" s="3">
        <v>2951.48698560716</v>
      </c>
      <c r="CC67" s="3">
        <v>1504.2353819015195</v>
      </c>
      <c r="CD67" s="3">
        <v>6015.44678514995</v>
      </c>
      <c r="CE67" s="3">
        <v>4120.5853747137735</v>
      </c>
    </row>
    <row r="68" spans="1:83" ht="12.75">
      <c r="A68" s="8">
        <v>66</v>
      </c>
      <c r="B68" s="5" t="s">
        <v>65</v>
      </c>
      <c r="C68" s="3">
        <v>18817.412072863983</v>
      </c>
      <c r="D68" s="3">
        <v>6346.930670483971</v>
      </c>
      <c r="E68" s="3">
        <v>8265.881857793316</v>
      </c>
      <c r="F68" s="3">
        <v>5379.676713675099</v>
      </c>
      <c r="G68" s="3">
        <v>3716.022698720496</v>
      </c>
      <c r="H68" s="3">
        <v>40777.75088449208</v>
      </c>
      <c r="I68" s="3">
        <v>17497.511854544853</v>
      </c>
      <c r="J68" s="3">
        <v>1952.8219145040252</v>
      </c>
      <c r="K68" s="3">
        <v>9673.42474479823</v>
      </c>
      <c r="L68" s="3">
        <v>10951.233284413727</v>
      </c>
      <c r="M68" s="3">
        <v>1977.159186792904</v>
      </c>
      <c r="N68" s="3">
        <v>2581.653483824319</v>
      </c>
      <c r="O68" s="3">
        <v>3954.5829091541655</v>
      </c>
      <c r="P68" s="3">
        <v>2753.7542199306663</v>
      </c>
      <c r="Q68" s="3">
        <v>2612.8279831107425</v>
      </c>
      <c r="R68" s="3">
        <v>21622.119913038256</v>
      </c>
      <c r="S68" s="3">
        <v>4730.862534498886</v>
      </c>
      <c r="T68" s="3">
        <v>2750.712060894556</v>
      </c>
      <c r="U68" s="3">
        <v>6074.804966203726</v>
      </c>
      <c r="V68" s="3">
        <v>8648.573255202007</v>
      </c>
      <c r="W68" s="3">
        <v>13864.797510967059</v>
      </c>
      <c r="X68" s="3">
        <v>4096.2925782342245</v>
      </c>
      <c r="Y68" s="3">
        <v>5795.526627132894</v>
      </c>
      <c r="Z68" s="3">
        <v>3223.6813082276713</v>
      </c>
      <c r="AA68" s="3">
        <v>9537.412764882793</v>
      </c>
      <c r="AB68" s="3">
        <v>7183.249695400879</v>
      </c>
      <c r="AC68" s="3">
        <v>13076.69518060575</v>
      </c>
      <c r="AD68" s="3">
        <v>5329.567572361249</v>
      </c>
      <c r="AE68" s="3">
        <v>1902.143004273714</v>
      </c>
      <c r="AF68" s="3">
        <v>2407.0803575983246</v>
      </c>
      <c r="AG68" s="3">
        <v>12755.966152862306</v>
      </c>
      <c r="AH68" s="3">
        <v>5226.419049591746</v>
      </c>
      <c r="AI68" s="3">
        <v>16802.078368668124</v>
      </c>
      <c r="AJ68" s="3">
        <v>101935.067594113</v>
      </c>
      <c r="AK68" s="3">
        <v>34296.69050640598</v>
      </c>
      <c r="AL68" s="3">
        <v>3306.8573955861925</v>
      </c>
      <c r="AM68" s="3">
        <v>3820.2598870982392</v>
      </c>
      <c r="AN68" s="3">
        <v>10789.306993244201</v>
      </c>
      <c r="AO68" s="3">
        <v>3341.908358393545</v>
      </c>
      <c r="AP68" s="3">
        <v>2576.566261355908</v>
      </c>
      <c r="AQ68" s="3">
        <v>12271.24542162716</v>
      </c>
      <c r="AR68" s="3">
        <v>22304.072259373697</v>
      </c>
      <c r="AS68" s="3">
        <v>6683.62340233329</v>
      </c>
      <c r="AT68" s="3">
        <v>8685.496315877735</v>
      </c>
      <c r="AU68" s="3">
        <v>12821.52010159025</v>
      </c>
      <c r="AV68" s="3">
        <v>10198.700813551548</v>
      </c>
      <c r="AW68" s="3">
        <v>7173.980776063435</v>
      </c>
      <c r="AX68" s="3">
        <v>7278.065347767125</v>
      </c>
      <c r="AY68" s="3">
        <v>4615.677643369122</v>
      </c>
      <c r="AZ68" s="3">
        <v>3153.202928150304</v>
      </c>
      <c r="BA68" s="3">
        <v>3541.530968053996</v>
      </c>
      <c r="BB68" s="3">
        <v>9032.516109337928</v>
      </c>
      <c r="BC68" s="3">
        <v>3723.216031290829</v>
      </c>
      <c r="BD68" s="3">
        <v>7693.589678986942</v>
      </c>
      <c r="BE68" s="3">
        <v>12302.29782757434</v>
      </c>
      <c r="BF68" s="3">
        <v>2682.756943161521</v>
      </c>
      <c r="BG68" s="3">
        <v>2295.0902421787227</v>
      </c>
      <c r="BH68" s="3">
        <v>7682.631801789985</v>
      </c>
      <c r="BI68" s="3">
        <v>6344.692292597871</v>
      </c>
      <c r="BJ68" s="3">
        <v>8424.715117702046</v>
      </c>
      <c r="BK68" s="3">
        <v>9921.477712357955</v>
      </c>
      <c r="BL68" s="3">
        <v>952.1652549675655</v>
      </c>
      <c r="BM68" s="3">
        <v>14686.017659597723</v>
      </c>
      <c r="BN68" s="3">
        <v>3279.3558709219624</v>
      </c>
      <c r="BO68" s="3">
        <v>8928.319618739934</v>
      </c>
      <c r="BP68" s="3">
        <v>0</v>
      </c>
      <c r="BQ68" s="3">
        <v>6263.378128662787</v>
      </c>
      <c r="BR68" s="3">
        <v>4029.9348483562703</v>
      </c>
      <c r="BS68" s="3">
        <v>990.5636101591323</v>
      </c>
      <c r="BT68" s="3">
        <v>2474.5267530845185</v>
      </c>
      <c r="BU68" s="3">
        <v>3901.9810288307945</v>
      </c>
      <c r="BV68" s="3">
        <v>4647.014933774534</v>
      </c>
      <c r="BW68" s="3">
        <v>3593.583428350778</v>
      </c>
      <c r="BX68" s="3">
        <v>1873.9089195740326</v>
      </c>
      <c r="BY68" s="3">
        <v>1360.8930569695854</v>
      </c>
      <c r="BZ68" s="3">
        <v>1715.7573474760688</v>
      </c>
      <c r="CA68" s="3">
        <v>1715.3401952336592</v>
      </c>
      <c r="CB68" s="3">
        <v>2290.287904168543</v>
      </c>
      <c r="CC68" s="3">
        <v>1167.253020931986</v>
      </c>
      <c r="CD68" s="3">
        <v>4667.852197005146</v>
      </c>
      <c r="CE68" s="3">
        <v>3197.4821125153544</v>
      </c>
    </row>
    <row r="69" spans="1:83" ht="12.75">
      <c r="A69" s="8">
        <v>67</v>
      </c>
      <c r="B69" s="5" t="s">
        <v>66</v>
      </c>
      <c r="C69" s="3">
        <v>16945.455277916724</v>
      </c>
      <c r="D69" s="3">
        <v>5715.537790864509</v>
      </c>
      <c r="E69" s="3">
        <v>7443.59164859706</v>
      </c>
      <c r="F69" s="3">
        <v>4844.506290675964</v>
      </c>
      <c r="G69" s="3">
        <v>3346.3526338830757</v>
      </c>
      <c r="H69" s="3">
        <v>36721.17883540725</v>
      </c>
      <c r="I69" s="3">
        <v>15756.858778343167</v>
      </c>
      <c r="J69" s="3">
        <v>1758.5551238304367</v>
      </c>
      <c r="K69" s="3">
        <v>8711.112121185692</v>
      </c>
      <c r="L69" s="3">
        <v>9861.804223688972</v>
      </c>
      <c r="M69" s="3">
        <v>1780.471323441774</v>
      </c>
      <c r="N69" s="3">
        <v>2324.830507182736</v>
      </c>
      <c r="O69" s="3">
        <v>3561.1808664445407</v>
      </c>
      <c r="P69" s="3">
        <v>2479.8106561901645</v>
      </c>
      <c r="Q69" s="3">
        <v>2352.903766216656</v>
      </c>
      <c r="R69" s="3">
        <v>19471.150686470424</v>
      </c>
      <c r="S69" s="3">
        <v>4260.236168177901</v>
      </c>
      <c r="T69" s="3">
        <v>2477.0711312387475</v>
      </c>
      <c r="U69" s="3">
        <v>5470.483160929381</v>
      </c>
      <c r="V69" s="3">
        <v>7788.212892736369</v>
      </c>
      <c r="W69" s="3">
        <v>12485.526981591207</v>
      </c>
      <c r="X69" s="3">
        <v>3688.79325281022</v>
      </c>
      <c r="Y69" s="3">
        <v>5218.98744055664</v>
      </c>
      <c r="Z69" s="3">
        <v>2902.989381712252</v>
      </c>
      <c r="AA69" s="3">
        <v>8588.630617672165</v>
      </c>
      <c r="AB69" s="3">
        <v>6468.659770652426</v>
      </c>
      <c r="AC69" s="3">
        <v>11775.82509793963</v>
      </c>
      <c r="AD69" s="3">
        <v>4799.382008449444</v>
      </c>
      <c r="AE69" s="3">
        <v>1712.9177533187014</v>
      </c>
      <c r="AF69" s="3">
        <v>2167.623921509105</v>
      </c>
      <c r="AG69" s="3">
        <v>11487.00220481748</v>
      </c>
      <c r="AH69" s="3">
        <v>4706.494704243868</v>
      </c>
      <c r="AI69" s="3">
        <v>15130.607039365528</v>
      </c>
      <c r="AJ69" s="3">
        <v>91794.56359242933</v>
      </c>
      <c r="AK69" s="3">
        <v>30884.85456482858</v>
      </c>
      <c r="AL69" s="3">
        <v>2977.8911090628717</v>
      </c>
      <c r="AM69" s="3">
        <v>3440.2203032050447</v>
      </c>
      <c r="AN69" s="3">
        <v>9715.986365488958</v>
      </c>
      <c r="AO69" s="3">
        <v>3009.4552008944174</v>
      </c>
      <c r="AP69" s="3">
        <v>2320.249361779028</v>
      </c>
      <c r="AQ69" s="3">
        <v>11050.50150846141</v>
      </c>
      <c r="AR69" s="3">
        <v>20085.26239012824</v>
      </c>
      <c r="AS69" s="3">
        <v>6018.736318263494</v>
      </c>
      <c r="AT69" s="3">
        <v>7821.462846076479</v>
      </c>
      <c r="AU69" s="3">
        <v>11546.034844489655</v>
      </c>
      <c r="AV69" s="3">
        <v>9184.133708700117</v>
      </c>
      <c r="AW69" s="3">
        <v>6460.312923726871</v>
      </c>
      <c r="AX69" s="3">
        <v>6554.043158686729</v>
      </c>
      <c r="AY69" s="3">
        <v>4156.509873947153</v>
      </c>
      <c r="AZ69" s="3">
        <v>2839.522193289287</v>
      </c>
      <c r="BA69" s="3">
        <v>3189.219346535904</v>
      </c>
      <c r="BB69" s="3">
        <v>8133.961098644991</v>
      </c>
      <c r="BC69" s="3">
        <v>3352.8303734839183</v>
      </c>
      <c r="BD69" s="3">
        <v>6928.2311152615675</v>
      </c>
      <c r="BE69" s="3">
        <v>11078.464820005642</v>
      </c>
      <c r="BF69" s="3">
        <v>2415.876190936021</v>
      </c>
      <c r="BG69" s="3">
        <v>2066.7745865918855</v>
      </c>
      <c r="BH69" s="3">
        <v>6918.3633280619815</v>
      </c>
      <c r="BI69" s="3">
        <v>5713.522086886877</v>
      </c>
      <c r="BJ69" s="3">
        <v>7586.624170391619</v>
      </c>
      <c r="BK69" s="3">
        <v>8934.488771070475</v>
      </c>
      <c r="BL69" s="3">
        <v>857.4438229211479</v>
      </c>
      <c r="BM69" s="3">
        <v>13225.052121820921</v>
      </c>
      <c r="BN69" s="3">
        <v>2953.1254370104284</v>
      </c>
      <c r="BO69" s="3">
        <v>8040.1300784862515</v>
      </c>
      <c r="BP69" s="3">
        <v>6257.102475909209</v>
      </c>
      <c r="BQ69" s="3">
        <v>0</v>
      </c>
      <c r="BR69" s="3">
        <v>3629.0367921642583</v>
      </c>
      <c r="BS69" s="3">
        <v>892.022308428333</v>
      </c>
      <c r="BT69" s="3">
        <v>2228.3607472714607</v>
      </c>
      <c r="BU69" s="3">
        <v>3513.811822970204</v>
      </c>
      <c r="BV69" s="3">
        <v>4184.729729633992</v>
      </c>
      <c r="BW69" s="3">
        <v>3236.0936263066405</v>
      </c>
      <c r="BX69" s="3">
        <v>1687.4923963281242</v>
      </c>
      <c r="BY69" s="3">
        <v>1225.5113692366328</v>
      </c>
      <c r="BZ69" s="3">
        <v>1545.0737480176617</v>
      </c>
      <c r="CA69" s="3">
        <v>1544.6980940945575</v>
      </c>
      <c r="CB69" s="3">
        <v>2062.4499853307852</v>
      </c>
      <c r="CC69" s="3">
        <v>1051.134650589906</v>
      </c>
      <c r="CD69" s="3">
        <v>4203.494101207579</v>
      </c>
      <c r="CE69" s="3">
        <v>2879.396482883158</v>
      </c>
    </row>
    <row r="70" spans="1:83" ht="12.75">
      <c r="A70" s="8">
        <v>68</v>
      </c>
      <c r="B70" s="5" t="s">
        <v>67</v>
      </c>
      <c r="C70" s="3">
        <v>10867.409659614832</v>
      </c>
      <c r="D70" s="3">
        <v>3665.471926226745</v>
      </c>
      <c r="E70" s="3">
        <v>4773.702356029995</v>
      </c>
      <c r="F70" s="3">
        <v>3106.8645601966523</v>
      </c>
      <c r="G70" s="3">
        <v>2146.073052715839</v>
      </c>
      <c r="H70" s="3">
        <v>23549.91866806953</v>
      </c>
      <c r="I70" s="3">
        <v>10105.142439938332</v>
      </c>
      <c r="J70" s="3">
        <v>1127.791412284176</v>
      </c>
      <c r="K70" s="3">
        <v>5586.58486651175</v>
      </c>
      <c r="L70" s="3">
        <v>6324.543349473443</v>
      </c>
      <c r="M70" s="3">
        <v>1141.8466451151685</v>
      </c>
      <c r="N70" s="3">
        <v>1490.9534796418275</v>
      </c>
      <c r="O70" s="3">
        <v>2283.846064500239</v>
      </c>
      <c r="P70" s="3">
        <v>1590.3448940800554</v>
      </c>
      <c r="Q70" s="3">
        <v>1508.9573397564434</v>
      </c>
      <c r="R70" s="3">
        <v>12487.181228451413</v>
      </c>
      <c r="S70" s="3">
        <v>2732.1621595279353</v>
      </c>
      <c r="T70" s="3">
        <v>1588.5879899761812</v>
      </c>
      <c r="U70" s="3">
        <v>3508.314209965152</v>
      </c>
      <c r="V70" s="3">
        <v>4994.713841177206</v>
      </c>
      <c r="W70" s="3">
        <v>8007.181530374737</v>
      </c>
      <c r="X70" s="3">
        <v>2365.6860657001</v>
      </c>
      <c r="Y70" s="3">
        <v>3347.025712482745</v>
      </c>
      <c r="Z70" s="3">
        <v>1861.7366326942104</v>
      </c>
      <c r="AA70" s="3">
        <v>5508.035388048243</v>
      </c>
      <c r="AB70" s="3">
        <v>4148.461904588758</v>
      </c>
      <c r="AC70" s="3">
        <v>7552.037600669109</v>
      </c>
      <c r="AD70" s="3">
        <v>3077.925587917121</v>
      </c>
      <c r="AE70" s="3">
        <v>1098.5233877310093</v>
      </c>
      <c r="AF70" s="3">
        <v>1390.1342133733608</v>
      </c>
      <c r="AG70" s="3">
        <v>7366.810550279735</v>
      </c>
      <c r="AH70" s="3">
        <v>3018.35537452222</v>
      </c>
      <c r="AI70" s="3">
        <v>9703.5165121661</v>
      </c>
      <c r="AJ70" s="3">
        <v>58869.420191059966</v>
      </c>
      <c r="AK70" s="3">
        <v>19806.984311068965</v>
      </c>
      <c r="AL70" s="3">
        <v>1909.7723887115035</v>
      </c>
      <c r="AM70" s="3">
        <v>2206.271990990722</v>
      </c>
      <c r="AN70" s="3">
        <v>6231.027868492988</v>
      </c>
      <c r="AO70" s="3">
        <v>1930.014979473531</v>
      </c>
      <c r="AP70" s="3">
        <v>1488.015512912941</v>
      </c>
      <c r="AQ70" s="3">
        <v>7086.875204417978</v>
      </c>
      <c r="AR70" s="3">
        <v>12881.021544392097</v>
      </c>
      <c r="AS70" s="3">
        <v>3859.9183162113645</v>
      </c>
      <c r="AT70" s="3">
        <v>5016.037603695463</v>
      </c>
      <c r="AU70" s="3">
        <v>7404.669189548165</v>
      </c>
      <c r="AV70" s="3">
        <v>5889.94168313619</v>
      </c>
      <c r="AW70" s="3">
        <v>4143.108929208727</v>
      </c>
      <c r="AX70" s="3">
        <v>4203.219728481744</v>
      </c>
      <c r="AY70" s="3">
        <v>2665.6407168524884</v>
      </c>
      <c r="AZ70" s="3">
        <v>1821.0340416322178</v>
      </c>
      <c r="BA70" s="3">
        <v>2045.3007939150345</v>
      </c>
      <c r="BB70" s="3">
        <v>5216.448066139722</v>
      </c>
      <c r="BC70" s="3">
        <v>2150.2273376704843</v>
      </c>
      <c r="BD70" s="3">
        <v>4443.192850897187</v>
      </c>
      <c r="BE70" s="3">
        <v>7104.808553331101</v>
      </c>
      <c r="BF70" s="3">
        <v>1549.3426304117163</v>
      </c>
      <c r="BG70" s="3">
        <v>1325.457813803655</v>
      </c>
      <c r="BH70" s="3">
        <v>4436.864470563166</v>
      </c>
      <c r="BI70" s="3">
        <v>3664.179220866035</v>
      </c>
      <c r="BJ70" s="3">
        <v>4865.431553239287</v>
      </c>
      <c r="BK70" s="3">
        <v>5729.840124212253</v>
      </c>
      <c r="BL70" s="3">
        <v>549.8933567122152</v>
      </c>
      <c r="BM70" s="3">
        <v>8481.451623485416</v>
      </c>
      <c r="BN70" s="3">
        <v>1893.8897405751434</v>
      </c>
      <c r="BO70" s="3">
        <v>5156.27263159867</v>
      </c>
      <c r="BP70" s="3">
        <v>4012.786601048783</v>
      </c>
      <c r="BQ70" s="3">
        <v>3617.2187606715142</v>
      </c>
      <c r="BR70" s="3">
        <v>0</v>
      </c>
      <c r="BS70" s="3">
        <v>572.06912958185</v>
      </c>
      <c r="BT70" s="3">
        <v>1429.085776264937</v>
      </c>
      <c r="BU70" s="3">
        <v>2253.4674885235536</v>
      </c>
      <c r="BV70" s="3">
        <v>2683.738591902429</v>
      </c>
      <c r="BW70" s="3">
        <v>2075.3620694850006</v>
      </c>
      <c r="BX70" s="3">
        <v>1082.2176723856896</v>
      </c>
      <c r="BY70" s="3">
        <v>785.9413555778665</v>
      </c>
      <c r="BZ70" s="3">
        <v>990.8821627180682</v>
      </c>
      <c r="CA70" s="3">
        <v>990.6412494462996</v>
      </c>
      <c r="CB70" s="3">
        <v>1322.684373211586</v>
      </c>
      <c r="CC70" s="3">
        <v>674.1105900095334</v>
      </c>
      <c r="CD70" s="3">
        <v>2695.7725036239476</v>
      </c>
      <c r="CE70" s="3">
        <v>1846.6061040404452</v>
      </c>
    </row>
    <row r="71" spans="1:83" ht="12.75">
      <c r="A71" s="8">
        <v>69</v>
      </c>
      <c r="B71" s="5" t="s">
        <v>68</v>
      </c>
      <c r="C71" s="3">
        <v>2659.438837079457</v>
      </c>
      <c r="D71" s="3">
        <v>897.0029383411822</v>
      </c>
      <c r="E71" s="3">
        <v>1168.2056570906732</v>
      </c>
      <c r="F71" s="3">
        <v>760.3022736538311</v>
      </c>
      <c r="G71" s="3">
        <v>525.1803513777223</v>
      </c>
      <c r="H71" s="3">
        <v>5763.063165702578</v>
      </c>
      <c r="I71" s="3">
        <v>2472.8991637133468</v>
      </c>
      <c r="J71" s="3">
        <v>275.9896218046435</v>
      </c>
      <c r="K71" s="3">
        <v>1367.1317476742913</v>
      </c>
      <c r="L71" s="3">
        <v>1547.722662272253</v>
      </c>
      <c r="M71" s="3">
        <v>279.42917485598775</v>
      </c>
      <c r="N71" s="3">
        <v>364.8615182671566</v>
      </c>
      <c r="O71" s="3">
        <v>558.8957361581857</v>
      </c>
      <c r="P71" s="3">
        <v>389.1842774074108</v>
      </c>
      <c r="Q71" s="3">
        <v>369.2673671590123</v>
      </c>
      <c r="R71" s="3">
        <v>3055.82431920306</v>
      </c>
      <c r="S71" s="3">
        <v>668.6062625622043</v>
      </c>
      <c r="T71" s="3">
        <v>388.75433327599274</v>
      </c>
      <c r="U71" s="3">
        <v>858.5437887127318</v>
      </c>
      <c r="V71" s="3">
        <v>1222.2909032947748</v>
      </c>
      <c r="W71" s="3">
        <v>1959.4926670113796</v>
      </c>
      <c r="X71" s="3">
        <v>578.9233678049762</v>
      </c>
      <c r="Y71" s="3">
        <v>819.0737670963655</v>
      </c>
      <c r="Z71" s="3">
        <v>455.5984232194663</v>
      </c>
      <c r="AA71" s="3">
        <v>1347.9093625612604</v>
      </c>
      <c r="AB71" s="3">
        <v>1015.1987500946917</v>
      </c>
      <c r="AC71" s="3">
        <v>1848.1112540498102</v>
      </c>
      <c r="AD71" s="3">
        <v>753.2204179774639</v>
      </c>
      <c r="AE71" s="3">
        <v>268.8272414749003</v>
      </c>
      <c r="AF71" s="3">
        <v>340.18933964886037</v>
      </c>
      <c r="AG71" s="3">
        <v>1802.7830639003432</v>
      </c>
      <c r="AH71" s="3">
        <v>738.6425798359388</v>
      </c>
      <c r="AI71" s="3">
        <v>2374.6145104472803</v>
      </c>
      <c r="AJ71" s="3">
        <v>14406.342198937891</v>
      </c>
      <c r="AK71" s="3">
        <v>4847.103861192553</v>
      </c>
      <c r="AL71" s="3">
        <v>467.35358467211654</v>
      </c>
      <c r="AM71" s="3">
        <v>539.912049124805</v>
      </c>
      <c r="AN71" s="3">
        <v>1524.8378433708551</v>
      </c>
      <c r="AO71" s="3">
        <v>472.30728879497644</v>
      </c>
      <c r="AP71" s="3">
        <v>364.14254814772846</v>
      </c>
      <c r="AQ71" s="3">
        <v>1734.2781529809906</v>
      </c>
      <c r="AR71" s="3">
        <v>3152.2037016526415</v>
      </c>
      <c r="AS71" s="3">
        <v>944.5872567254146</v>
      </c>
      <c r="AT71" s="3">
        <v>1227.5091884215842</v>
      </c>
      <c r="AU71" s="3">
        <v>1812.0477128592943</v>
      </c>
      <c r="AV71" s="3">
        <v>1441.3682883857252</v>
      </c>
      <c r="AW71" s="3">
        <v>1013.8887865370937</v>
      </c>
      <c r="AX71" s="3">
        <v>1028.5989151805934</v>
      </c>
      <c r="AY71" s="3">
        <v>652.3273411181121</v>
      </c>
      <c r="AZ71" s="3">
        <v>445.6378111849088</v>
      </c>
      <c r="BA71" s="3">
        <v>500.5196762813369</v>
      </c>
      <c r="BB71" s="3">
        <v>1276.553016148256</v>
      </c>
      <c r="BC71" s="3">
        <v>526.1969751265937</v>
      </c>
      <c r="BD71" s="3">
        <v>1087.3243945354845</v>
      </c>
      <c r="BE71" s="3">
        <v>1738.66674658998</v>
      </c>
      <c r="BF71" s="3">
        <v>379.1503304206716</v>
      </c>
      <c r="BG71" s="3">
        <v>324.36193143976914</v>
      </c>
      <c r="BH71" s="3">
        <v>1085.7757328982361</v>
      </c>
      <c r="BI71" s="3">
        <v>896.6865914886339</v>
      </c>
      <c r="BJ71" s="3">
        <v>1190.6533421594588</v>
      </c>
      <c r="BK71" s="3">
        <v>1402.1887306976078</v>
      </c>
      <c r="BL71" s="3">
        <v>134.5681993131272</v>
      </c>
      <c r="BM71" s="3">
        <v>2075.5545754504265</v>
      </c>
      <c r="BN71" s="3">
        <v>463.466832206488</v>
      </c>
      <c r="BO71" s="3">
        <v>1261.8270701621286</v>
      </c>
      <c r="BP71" s="3">
        <v>981.9967099794999</v>
      </c>
      <c r="BQ71" s="3">
        <v>885.1945730996944</v>
      </c>
      <c r="BR71" s="3">
        <v>569.5451215671554</v>
      </c>
      <c r="BS71" s="3">
        <v>0</v>
      </c>
      <c r="BT71" s="3">
        <v>349.72144549223873</v>
      </c>
      <c r="BU71" s="3">
        <v>551.4615851232987</v>
      </c>
      <c r="BV71" s="3">
        <v>656.7561970537896</v>
      </c>
      <c r="BW71" s="3">
        <v>507.8761785433257</v>
      </c>
      <c r="BX71" s="3">
        <v>264.8369573120741</v>
      </c>
      <c r="BY71" s="3">
        <v>192.33313458846217</v>
      </c>
      <c r="BZ71" s="3">
        <v>242.48561423929192</v>
      </c>
      <c r="CA71" s="3">
        <v>242.4266586894988</v>
      </c>
      <c r="CB71" s="3">
        <v>323.68322364702897</v>
      </c>
      <c r="CC71" s="3">
        <v>164.9662559625492</v>
      </c>
      <c r="CD71" s="3">
        <v>659.7010986629673</v>
      </c>
      <c r="CE71" s="3">
        <v>451.8957271044114</v>
      </c>
    </row>
    <row r="72" spans="1:83" ht="12.75">
      <c r="A72" s="8">
        <v>70</v>
      </c>
      <c r="B72" s="5" t="s">
        <v>69</v>
      </c>
      <c r="C72" s="3">
        <v>6657.88588922169</v>
      </c>
      <c r="D72" s="3">
        <v>2245.6403668717726</v>
      </c>
      <c r="E72" s="3">
        <v>2924.594411276008</v>
      </c>
      <c r="F72" s="3">
        <v>1903.4112417723454</v>
      </c>
      <c r="G72" s="3">
        <v>1314.7852103168177</v>
      </c>
      <c r="H72" s="3">
        <v>14427.786943113702</v>
      </c>
      <c r="I72" s="3">
        <v>6190.88516644961</v>
      </c>
      <c r="J72" s="3">
        <v>690.9380215725064</v>
      </c>
      <c r="K72" s="3">
        <v>3422.604439943999</v>
      </c>
      <c r="L72" s="3">
        <v>3874.7124881756363</v>
      </c>
      <c r="M72" s="3">
        <v>699.5489177534928</v>
      </c>
      <c r="N72" s="3">
        <v>913.4281714328165</v>
      </c>
      <c r="O72" s="3">
        <v>1399.191432204605</v>
      </c>
      <c r="P72" s="3">
        <v>974.3200229802179</v>
      </c>
      <c r="Q72" s="3">
        <v>924.4581822599663</v>
      </c>
      <c r="R72" s="3">
        <v>7650.234076112602</v>
      </c>
      <c r="S72" s="3">
        <v>1673.8509413687839</v>
      </c>
      <c r="T72" s="3">
        <v>973.2436609575947</v>
      </c>
      <c r="U72" s="3">
        <v>2149.3581640052753</v>
      </c>
      <c r="V72" s="3">
        <v>3059.996433874436</v>
      </c>
      <c r="W72" s="3">
        <v>4905.575716136938</v>
      </c>
      <c r="X72" s="3">
        <v>1449.3304631447295</v>
      </c>
      <c r="Y72" s="3">
        <v>2050.545250430069</v>
      </c>
      <c r="Z72" s="3">
        <v>1140.5873565551415</v>
      </c>
      <c r="AA72" s="3">
        <v>3374.481337875677</v>
      </c>
      <c r="AB72" s="3">
        <v>2541.542726522574</v>
      </c>
      <c r="AC72" s="3">
        <v>4626.733154563768</v>
      </c>
      <c r="AD72" s="3">
        <v>1885.6818673194366</v>
      </c>
      <c r="AE72" s="3">
        <v>673.0070542324173</v>
      </c>
      <c r="AF72" s="3">
        <v>851.6615507499721</v>
      </c>
      <c r="AG72" s="3">
        <v>4513.2543584461955</v>
      </c>
      <c r="AH72" s="3">
        <v>1849.1863549938346</v>
      </c>
      <c r="AI72" s="3">
        <v>5944.8302480271195</v>
      </c>
      <c r="AJ72" s="3">
        <v>36066.17347400265</v>
      </c>
      <c r="AK72" s="3">
        <v>12134.689450675902</v>
      </c>
      <c r="AL72" s="3">
        <v>1170.0163182104773</v>
      </c>
      <c r="AM72" s="3">
        <v>1351.6659090518533</v>
      </c>
      <c r="AN72" s="3">
        <v>3817.420509613597</v>
      </c>
      <c r="AO72" s="3">
        <v>1182.41788064505</v>
      </c>
      <c r="AP72" s="3">
        <v>911.6282349401354</v>
      </c>
      <c r="AQ72" s="3">
        <v>4341.752809550556</v>
      </c>
      <c r="AR72" s="3">
        <v>7891.519162829489</v>
      </c>
      <c r="AS72" s="3">
        <v>2364.767363703378</v>
      </c>
      <c r="AT72" s="3">
        <v>3073.0603729383156</v>
      </c>
      <c r="AU72" s="3">
        <v>4536.448340090885</v>
      </c>
      <c r="AV72" s="3">
        <v>3608.4550825592924</v>
      </c>
      <c r="AW72" s="3">
        <v>2538.263242232909</v>
      </c>
      <c r="AX72" s="3">
        <v>2575.089942873164</v>
      </c>
      <c r="AY72" s="3">
        <v>1633.0967793014986</v>
      </c>
      <c r="AZ72" s="3">
        <v>1115.6510363855375</v>
      </c>
      <c r="BA72" s="3">
        <v>1253.047388617856</v>
      </c>
      <c r="BB72" s="3">
        <v>3195.841240850064</v>
      </c>
      <c r="BC72" s="3">
        <v>1317.3303205174689</v>
      </c>
      <c r="BD72" s="3">
        <v>2722.108755595356</v>
      </c>
      <c r="BE72" s="3">
        <v>4352.739621901881</v>
      </c>
      <c r="BF72" s="3">
        <v>949.2001092883605</v>
      </c>
      <c r="BG72" s="3">
        <v>812.0377488000904</v>
      </c>
      <c r="BH72" s="3">
        <v>2718.2316923901208</v>
      </c>
      <c r="BI72" s="3">
        <v>2244.848394814993</v>
      </c>
      <c r="BJ72" s="3">
        <v>2980.792028450497</v>
      </c>
      <c r="BK72" s="3">
        <v>3510.369343327129</v>
      </c>
      <c r="BL72" s="3">
        <v>336.8905134621351</v>
      </c>
      <c r="BM72" s="3">
        <v>5196.135864277462</v>
      </c>
      <c r="BN72" s="3">
        <v>1160.2858615310433</v>
      </c>
      <c r="BO72" s="3">
        <v>3158.9749416069694</v>
      </c>
      <c r="BP72" s="3">
        <v>2458.421659290561</v>
      </c>
      <c r="BQ72" s="3">
        <v>2216.0782099159783</v>
      </c>
      <c r="BR72" s="3">
        <v>1425.8520915341974</v>
      </c>
      <c r="BS72" s="3">
        <v>350.476434108892</v>
      </c>
      <c r="BT72" s="3">
        <v>0</v>
      </c>
      <c r="BU72" s="3">
        <v>1380.5800888702825</v>
      </c>
      <c r="BV72" s="3">
        <v>1644.184388096414</v>
      </c>
      <c r="BW72" s="3">
        <v>1271.4643388109691</v>
      </c>
      <c r="BX72" s="3">
        <v>663.0174066980372</v>
      </c>
      <c r="BY72" s="3">
        <v>481.50461103010497</v>
      </c>
      <c r="BZ72" s="3">
        <v>607.0609810135674</v>
      </c>
      <c r="CA72" s="3">
        <v>606.9133862211676</v>
      </c>
      <c r="CB72" s="3">
        <v>810.3386087509995</v>
      </c>
      <c r="CC72" s="3">
        <v>412.99182837269177</v>
      </c>
      <c r="CD72" s="3">
        <v>1651.556927970436</v>
      </c>
      <c r="CE72" s="3">
        <v>1131.3176836178336</v>
      </c>
    </row>
    <row r="73" spans="1:83" ht="12.75">
      <c r="A73" s="8">
        <v>71</v>
      </c>
      <c r="B73" s="5" t="s">
        <v>70</v>
      </c>
      <c r="C73" s="3">
        <v>10520.397519689102</v>
      </c>
      <c r="D73" s="3">
        <v>3548.4280954706023</v>
      </c>
      <c r="E73" s="3">
        <v>4621.271121557403</v>
      </c>
      <c r="F73" s="3">
        <v>3007.6578721944757</v>
      </c>
      <c r="G73" s="3">
        <v>2077.5458299658444</v>
      </c>
      <c r="H73" s="3">
        <v>22797.935635493453</v>
      </c>
      <c r="I73" s="3">
        <v>9782.470597045682</v>
      </c>
      <c r="J73" s="3">
        <v>1091.7793980485349</v>
      </c>
      <c r="K73" s="3">
        <v>5408.197115416919</v>
      </c>
      <c r="L73" s="3">
        <v>6122.591514538051</v>
      </c>
      <c r="M73" s="3">
        <v>1105.385826925816</v>
      </c>
      <c r="N73" s="3">
        <v>1443.3451742861462</v>
      </c>
      <c r="O73" s="3">
        <v>2210.9195498176896</v>
      </c>
      <c r="P73" s="3">
        <v>1539.5628768192616</v>
      </c>
      <c r="Q73" s="3">
        <v>1460.7741450553726</v>
      </c>
      <c r="R73" s="3">
        <v>12088.447434893575</v>
      </c>
      <c r="S73" s="3">
        <v>2644.9202622131434</v>
      </c>
      <c r="T73" s="3">
        <v>1537.8620732096015</v>
      </c>
      <c r="U73" s="3">
        <v>3396.2886528486274</v>
      </c>
      <c r="V73" s="3">
        <v>4835.225389684985</v>
      </c>
      <c r="W73" s="3">
        <v>7751.500619775145</v>
      </c>
      <c r="X73" s="3">
        <v>2290.1462811733636</v>
      </c>
      <c r="Y73" s="3">
        <v>3240.150330836716</v>
      </c>
      <c r="Z73" s="3">
        <v>1802.2886839074672</v>
      </c>
      <c r="AA73" s="3">
        <v>5332.1558356378655</v>
      </c>
      <c r="AB73" s="3">
        <v>4015.9955038547</v>
      </c>
      <c r="AC73" s="3">
        <v>7310.890095358203</v>
      </c>
      <c r="AD73" s="3">
        <v>2979.642963239371</v>
      </c>
      <c r="AE73" s="3">
        <v>1063.4459439357681</v>
      </c>
      <c r="AF73" s="3">
        <v>1345.7452133010327</v>
      </c>
      <c r="AG73" s="3">
        <v>7131.577613126374</v>
      </c>
      <c r="AH73" s="3">
        <v>2921.974913089757</v>
      </c>
      <c r="AI73" s="3">
        <v>9393.669167199925</v>
      </c>
      <c r="AJ73" s="3">
        <v>56989.634288389694</v>
      </c>
      <c r="AK73" s="3">
        <v>19174.51859692536</v>
      </c>
      <c r="AL73" s="3">
        <v>1848.7905886197473</v>
      </c>
      <c r="AM73" s="3">
        <v>2135.8225288988488</v>
      </c>
      <c r="AN73" s="3">
        <v>6032.062118391759</v>
      </c>
      <c r="AO73" s="3">
        <v>1868.3868041223534</v>
      </c>
      <c r="AP73" s="3">
        <v>1440.5010210927346</v>
      </c>
      <c r="AQ73" s="3">
        <v>6860.581008551727</v>
      </c>
      <c r="AR73" s="3">
        <v>12469.711858776789</v>
      </c>
      <c r="AS73" s="3">
        <v>3736.6655304233573</v>
      </c>
      <c r="AT73" s="3">
        <v>4855.868253562767</v>
      </c>
      <c r="AU73" s="3">
        <v>7168.227371176676</v>
      </c>
      <c r="AV73" s="3">
        <v>5701.867309249443</v>
      </c>
      <c r="AW73" s="3">
        <v>4010.813456736304</v>
      </c>
      <c r="AX73" s="3">
        <v>4069.004831073506</v>
      </c>
      <c r="AY73" s="3">
        <v>2580.5229456079173</v>
      </c>
      <c r="AZ73" s="3">
        <v>1762.8857855659426</v>
      </c>
      <c r="BA73" s="3">
        <v>1979.9913754318259</v>
      </c>
      <c r="BB73" s="3">
        <v>5049.879319498148</v>
      </c>
      <c r="BC73" s="3">
        <v>2081.5674625813285</v>
      </c>
      <c r="BD73" s="3">
        <v>4301.315263911368</v>
      </c>
      <c r="BE73" s="3">
        <v>6877.941719644311</v>
      </c>
      <c r="BF73" s="3">
        <v>1499.869874852009</v>
      </c>
      <c r="BG73" s="3">
        <v>1283.1340249012692</v>
      </c>
      <c r="BH73" s="3">
        <v>4295.188957932759</v>
      </c>
      <c r="BI73" s="3">
        <v>3547.176668065501</v>
      </c>
      <c r="BJ73" s="3">
        <v>4710.071272562101</v>
      </c>
      <c r="BK73" s="3">
        <v>5546.878025127669</v>
      </c>
      <c r="BL73" s="3">
        <v>532.3344649044676</v>
      </c>
      <c r="BM73" s="3">
        <v>8210.626581481198</v>
      </c>
      <c r="BN73" s="3">
        <v>1833.415096456164</v>
      </c>
      <c r="BO73" s="3">
        <v>4991.625373790691</v>
      </c>
      <c r="BP73" s="3">
        <v>3884.6525093829514</v>
      </c>
      <c r="BQ73" s="3">
        <v>3501.7157234220094</v>
      </c>
      <c r="BR73" s="3">
        <v>2253.0471469185027</v>
      </c>
      <c r="BS73" s="3">
        <v>553.8021332083385</v>
      </c>
      <c r="BT73" s="3">
        <v>1383.452996339284</v>
      </c>
      <c r="BU73" s="3">
        <v>0</v>
      </c>
      <c r="BV73" s="3">
        <v>2598.042929279333</v>
      </c>
      <c r="BW73" s="3">
        <v>2009.0927509068135</v>
      </c>
      <c r="BX73" s="3">
        <v>1047.6608937123337</v>
      </c>
      <c r="BY73" s="3">
        <v>760.8451090759314</v>
      </c>
      <c r="BZ73" s="3">
        <v>959.241859235553</v>
      </c>
      <c r="CA73" s="3">
        <v>959.0086386736932</v>
      </c>
      <c r="CB73" s="3">
        <v>1280.4491442866886</v>
      </c>
      <c r="CC73" s="3">
        <v>652.5852619219112</v>
      </c>
      <c r="CD73" s="3">
        <v>2609.692580759547</v>
      </c>
      <c r="CE73" s="3">
        <v>1787.6412949613973</v>
      </c>
    </row>
    <row r="74" spans="1:83" ht="12.75">
      <c r="A74" s="8">
        <v>72</v>
      </c>
      <c r="B74" s="5" t="s">
        <v>71</v>
      </c>
      <c r="C74" s="3">
        <v>12542.757125037118</v>
      </c>
      <c r="D74" s="3">
        <v>4230.550384987835</v>
      </c>
      <c r="E74" s="3">
        <v>5509.628431640796</v>
      </c>
      <c r="F74" s="3">
        <v>3585.826689109374</v>
      </c>
      <c r="G74" s="3">
        <v>2476.9171233907255</v>
      </c>
      <c r="H74" s="3">
        <v>27180.433923058976</v>
      </c>
      <c r="I74" s="3">
        <v>11662.976855382822</v>
      </c>
      <c r="J74" s="3">
        <v>1301.6545998583786</v>
      </c>
      <c r="K74" s="3">
        <v>6447.826973842844</v>
      </c>
      <c r="L74" s="3">
        <v>7299.551010210626</v>
      </c>
      <c r="M74" s="3">
        <v>1317.8766230687595</v>
      </c>
      <c r="N74" s="3">
        <v>1720.802653586468</v>
      </c>
      <c r="O74" s="3">
        <v>2635.929572476762</v>
      </c>
      <c r="P74" s="3">
        <v>1835.5165008287725</v>
      </c>
      <c r="Q74" s="3">
        <v>1741.5820344880594</v>
      </c>
      <c r="R74" s="3">
        <v>14412.236791517056</v>
      </c>
      <c r="S74" s="3">
        <v>3153.3592149861392</v>
      </c>
      <c r="T74" s="3">
        <v>1833.4887479274748</v>
      </c>
      <c r="U74" s="3">
        <v>4049.164836164738</v>
      </c>
      <c r="V74" s="3">
        <v>5764.7116084853005</v>
      </c>
      <c r="W74" s="3">
        <v>9241.58896528917</v>
      </c>
      <c r="X74" s="3">
        <v>2730.3862360529265</v>
      </c>
      <c r="Y74" s="3">
        <v>3863.011694399795</v>
      </c>
      <c r="Z74" s="3">
        <v>2148.746678929885</v>
      </c>
      <c r="AA74" s="3">
        <v>6357.168108342689</v>
      </c>
      <c r="AB74" s="3">
        <v>4787.999324723155</v>
      </c>
      <c r="AC74" s="3">
        <v>8716.278891772074</v>
      </c>
      <c r="AD74" s="3">
        <v>3552.4264113873314</v>
      </c>
      <c r="AE74" s="3">
        <v>1267.8745423287353</v>
      </c>
      <c r="AF74" s="3">
        <v>1604.4408332504668</v>
      </c>
      <c r="AG74" s="3">
        <v>8502.496769004167</v>
      </c>
      <c r="AH74" s="3">
        <v>3483.672702647013</v>
      </c>
      <c r="AI74" s="3">
        <v>11199.4352548591</v>
      </c>
      <c r="AJ74" s="3">
        <v>67944.87947686254</v>
      </c>
      <c r="AK74" s="3">
        <v>22860.479302292526</v>
      </c>
      <c r="AL74" s="3">
        <v>2204.1877490573365</v>
      </c>
      <c r="AM74" s="3">
        <v>2546.3964828348526</v>
      </c>
      <c r="AN74" s="3">
        <v>7191.618945246909</v>
      </c>
      <c r="AO74" s="3">
        <v>2227.55098900707</v>
      </c>
      <c r="AP74" s="3">
        <v>1717.4117624471744</v>
      </c>
      <c r="AQ74" s="3">
        <v>8179.405879469988</v>
      </c>
      <c r="AR74" s="3">
        <v>14866.79253052165</v>
      </c>
      <c r="AS74" s="3">
        <v>4454.973124150846</v>
      </c>
      <c r="AT74" s="3">
        <v>5789.3226963742945</v>
      </c>
      <c r="AU74" s="3">
        <v>8546.191792225105</v>
      </c>
      <c r="AV74" s="3">
        <v>6797.9500475394725</v>
      </c>
      <c r="AW74" s="3">
        <v>4781.821121067362</v>
      </c>
      <c r="AX74" s="3">
        <v>4851.19875377731</v>
      </c>
      <c r="AY74" s="3">
        <v>3076.582657810252</v>
      </c>
      <c r="AZ74" s="3">
        <v>2101.769273086111</v>
      </c>
      <c r="BA74" s="3">
        <v>2360.609557312953</v>
      </c>
      <c r="BB74" s="3">
        <v>6020.628944550072</v>
      </c>
      <c r="BC74" s="3">
        <v>2481.711843461687</v>
      </c>
      <c r="BD74" s="3">
        <v>5128.166742034817</v>
      </c>
      <c r="BE74" s="3">
        <v>8200.103878984237</v>
      </c>
      <c r="BF74" s="3">
        <v>1788.1932240887902</v>
      </c>
      <c r="BG74" s="3">
        <v>1529.793755710056</v>
      </c>
      <c r="BH74" s="3">
        <v>5120.862762520778</v>
      </c>
      <c r="BI74" s="3">
        <v>4229.058392886545</v>
      </c>
      <c r="BJ74" s="3">
        <v>5615.498834791822</v>
      </c>
      <c r="BK74" s="3">
        <v>6613.166825794803</v>
      </c>
      <c r="BL74" s="3">
        <v>634.6663127593157</v>
      </c>
      <c r="BM74" s="3">
        <v>9788.973740123067</v>
      </c>
      <c r="BN74" s="3">
        <v>2185.856591558315</v>
      </c>
      <c r="BO74" s="3">
        <v>5951.176712235059</v>
      </c>
      <c r="BP74" s="3">
        <v>4631.407971910574</v>
      </c>
      <c r="BQ74" s="3">
        <v>4174.8583889160755</v>
      </c>
      <c r="BR74" s="3">
        <v>2686.15545203198</v>
      </c>
      <c r="BS74" s="3">
        <v>660.2607590787043</v>
      </c>
      <c r="BT74" s="3">
        <v>1649.3972679752221</v>
      </c>
      <c r="BU74" s="3">
        <v>2600.867758096466</v>
      </c>
      <c r="BV74" s="3">
        <v>0</v>
      </c>
      <c r="BW74" s="3">
        <v>2395.305155450206</v>
      </c>
      <c r="BX74" s="3">
        <v>1249.0550965056555</v>
      </c>
      <c r="BY74" s="3">
        <v>907.1040704547256</v>
      </c>
      <c r="BZ74" s="3">
        <v>1143.639072767294</v>
      </c>
      <c r="CA74" s="3">
        <v>1143.361019693872</v>
      </c>
      <c r="CB74" s="3">
        <v>1526.592754474563</v>
      </c>
      <c r="CC74" s="3">
        <v>778.0331901286517</v>
      </c>
      <c r="CD74" s="3">
        <v>3111.359637334848</v>
      </c>
      <c r="CE74" s="3">
        <v>2131.2835895625226</v>
      </c>
    </row>
    <row r="75" spans="1:83" ht="12.75">
      <c r="A75" s="8">
        <v>73</v>
      </c>
      <c r="B75" s="5" t="s">
        <v>72</v>
      </c>
      <c r="C75" s="3">
        <v>9684.551689299731</v>
      </c>
      <c r="D75" s="3">
        <v>3266.5053998229523</v>
      </c>
      <c r="E75" s="3">
        <v>4254.111022252836</v>
      </c>
      <c r="F75" s="3">
        <v>2768.6993835055605</v>
      </c>
      <c r="G75" s="3">
        <v>1912.4847649091419</v>
      </c>
      <c r="H75" s="3">
        <v>20986.639113023684</v>
      </c>
      <c r="I75" s="3">
        <v>9005.253078017095</v>
      </c>
      <c r="J75" s="3">
        <v>1005.037499193856</v>
      </c>
      <c r="K75" s="3">
        <v>4978.515727390942</v>
      </c>
      <c r="L75" s="3">
        <v>5636.151474698643</v>
      </c>
      <c r="M75" s="3">
        <v>1017.5628969768007</v>
      </c>
      <c r="N75" s="3">
        <v>1328.6713662402171</v>
      </c>
      <c r="O75" s="3">
        <v>2035.2619395816769</v>
      </c>
      <c r="P75" s="3">
        <v>1417.2445700439416</v>
      </c>
      <c r="Q75" s="3">
        <v>1344.715604871882</v>
      </c>
      <c r="R75" s="3">
        <v>11128.020001859135</v>
      </c>
      <c r="S75" s="3">
        <v>2434.7812851691892</v>
      </c>
      <c r="T75" s="3">
        <v>1415.6788953210737</v>
      </c>
      <c r="U75" s="3">
        <v>3126.4534394957623</v>
      </c>
      <c r="V75" s="3">
        <v>4451.066618745268</v>
      </c>
      <c r="W75" s="3">
        <v>7135.64371321111</v>
      </c>
      <c r="X75" s="3">
        <v>2108.1941052676525</v>
      </c>
      <c r="Y75" s="3">
        <v>2982.7203108402236</v>
      </c>
      <c r="Z75" s="3">
        <v>1659.0968055794208</v>
      </c>
      <c r="AA75" s="3">
        <v>4908.5159290789</v>
      </c>
      <c r="AB75" s="3">
        <v>3696.9245666132892</v>
      </c>
      <c r="AC75" s="3">
        <v>6730.039705322685</v>
      </c>
      <c r="AD75" s="3">
        <v>2742.910259725877</v>
      </c>
      <c r="AE75" s="3">
        <v>978.9551386767794</v>
      </c>
      <c r="AF75" s="3">
        <v>1238.8257244510178</v>
      </c>
      <c r="AG75" s="3">
        <v>6564.97360402178</v>
      </c>
      <c r="AH75" s="3">
        <v>2689.8239375170588</v>
      </c>
      <c r="AI75" s="3">
        <v>8647.341930917575</v>
      </c>
      <c r="AJ75" s="3">
        <v>52461.80650372501</v>
      </c>
      <c r="AK75" s="3">
        <v>17651.10264339615</v>
      </c>
      <c r="AL75" s="3">
        <v>1701.9041328685398</v>
      </c>
      <c r="AM75" s="3">
        <v>1966.1313787411937</v>
      </c>
      <c r="AN75" s="3">
        <v>5552.814641205514</v>
      </c>
      <c r="AO75" s="3">
        <v>1719.9434285885416</v>
      </c>
      <c r="AP75" s="3">
        <v>1326.0531810849193</v>
      </c>
      <c r="AQ75" s="3">
        <v>6315.507686054695</v>
      </c>
      <c r="AR75" s="3">
        <v>11478.992958297116</v>
      </c>
      <c r="AS75" s="3">
        <v>3439.787366141182</v>
      </c>
      <c r="AT75" s="3">
        <v>4470.069406602419</v>
      </c>
      <c r="AU75" s="3">
        <v>6598.711537932947</v>
      </c>
      <c r="AV75" s="3">
        <v>5248.85381741606</v>
      </c>
      <c r="AW75" s="3">
        <v>3692.1542332603367</v>
      </c>
      <c r="AX75" s="3">
        <v>3745.72230153773</v>
      </c>
      <c r="AY75" s="3">
        <v>2375.5003368829366</v>
      </c>
      <c r="AZ75" s="3">
        <v>1622.824468437925</v>
      </c>
      <c r="BA75" s="3">
        <v>1822.6810140824273</v>
      </c>
      <c r="BB75" s="3">
        <v>4648.666288785904</v>
      </c>
      <c r="BC75" s="3">
        <v>1916.186878718733</v>
      </c>
      <c r="BD75" s="3">
        <v>3959.5756650224544</v>
      </c>
      <c r="BE75" s="3">
        <v>6331.4890882426325</v>
      </c>
      <c r="BF75" s="3">
        <v>1380.7051780166057</v>
      </c>
      <c r="BG75" s="3">
        <v>1181.1889964422921</v>
      </c>
      <c r="BH75" s="3">
        <v>3953.9360941979426</v>
      </c>
      <c r="BI75" s="3">
        <v>3265.3533983546213</v>
      </c>
      <c r="BJ75" s="3">
        <v>4335.855999171544</v>
      </c>
      <c r="BK75" s="3">
        <v>5106.178435563263</v>
      </c>
      <c r="BL75" s="3">
        <v>490.0404791467787</v>
      </c>
      <c r="BM75" s="3">
        <v>7558.292106460523</v>
      </c>
      <c r="BN75" s="3">
        <v>1687.7502239189998</v>
      </c>
      <c r="BO75" s="3">
        <v>4595.040620435094</v>
      </c>
      <c r="BP75" s="3">
        <v>3576.016776141637</v>
      </c>
      <c r="BQ75" s="3">
        <v>3223.504326832341</v>
      </c>
      <c r="BR75" s="3">
        <v>2074.042498101948</v>
      </c>
      <c r="BS75" s="3">
        <v>509.8025406989665</v>
      </c>
      <c r="BT75" s="3">
        <v>1273.537623239956</v>
      </c>
      <c r="BU75" s="3">
        <v>2008.1899050758975</v>
      </c>
      <c r="BV75" s="3">
        <v>2391.628357439571</v>
      </c>
      <c r="BW75" s="3">
        <v>0</v>
      </c>
      <c r="BX75" s="3">
        <v>964.4242110648765</v>
      </c>
      <c r="BY75" s="3">
        <v>700.3959472640252</v>
      </c>
      <c r="BZ75" s="3">
        <v>883.0300709569785</v>
      </c>
      <c r="CA75" s="3">
        <v>882.8153797742441</v>
      </c>
      <c r="CB75" s="3">
        <v>1178.717429655691</v>
      </c>
      <c r="CC75" s="3">
        <v>600.7373475127697</v>
      </c>
      <c r="CD75" s="3">
        <v>2402.352443835671</v>
      </c>
      <c r="CE75" s="3">
        <v>1645.6131520296371</v>
      </c>
    </row>
    <row r="76" spans="1:83" ht="12.75">
      <c r="A76" s="8">
        <v>74</v>
      </c>
      <c r="B76" s="5" t="s">
        <v>73</v>
      </c>
      <c r="C76" s="3">
        <v>5037.480382898198</v>
      </c>
      <c r="D76" s="3">
        <v>1699.093298290711</v>
      </c>
      <c r="E76" s="3">
        <v>2212.802565238744</v>
      </c>
      <c r="F76" s="3">
        <v>1440.1563725414005</v>
      </c>
      <c r="G76" s="3">
        <v>994.7909614098095</v>
      </c>
      <c r="H76" s="3">
        <v>10916.33213663659</v>
      </c>
      <c r="I76" s="3">
        <v>4684.138944053164</v>
      </c>
      <c r="J76" s="3">
        <v>522.7765671239034</v>
      </c>
      <c r="K76" s="3">
        <v>2589.6062220816584</v>
      </c>
      <c r="L76" s="3">
        <v>2931.67958618125</v>
      </c>
      <c r="M76" s="3">
        <v>529.2917314437236</v>
      </c>
      <c r="N76" s="3">
        <v>691.1167555797937</v>
      </c>
      <c r="O76" s="3">
        <v>1058.6542798909236</v>
      </c>
      <c r="P76" s="3">
        <v>737.1886638029372</v>
      </c>
      <c r="Q76" s="3">
        <v>699.4622670663862</v>
      </c>
      <c r="R76" s="3">
        <v>5788.3094910630325</v>
      </c>
      <c r="S76" s="3">
        <v>1266.4667765921463</v>
      </c>
      <c r="T76" s="3">
        <v>736.3742682629597</v>
      </c>
      <c r="U76" s="3">
        <v>1626.2443915608146</v>
      </c>
      <c r="V76" s="3">
        <v>2315.250255690834</v>
      </c>
      <c r="W76" s="3">
        <v>3711.6498912765855</v>
      </c>
      <c r="X76" s="3">
        <v>1096.5904039070006</v>
      </c>
      <c r="Y76" s="3">
        <v>1551.480702006155</v>
      </c>
      <c r="Z76" s="3">
        <v>862.9896230167906</v>
      </c>
      <c r="AA76" s="3">
        <v>2553.195387371225</v>
      </c>
      <c r="AB76" s="3">
        <v>1922.9785310501522</v>
      </c>
      <c r="AC76" s="3">
        <v>3500.6724192661527</v>
      </c>
      <c r="AD76" s="3">
        <v>1426.7419978444464</v>
      </c>
      <c r="AE76" s="3">
        <v>509.20966349638474</v>
      </c>
      <c r="AF76" s="3">
        <v>644.3829807472371</v>
      </c>
      <c r="AG76" s="3">
        <v>3414.812250012936</v>
      </c>
      <c r="AH76" s="3">
        <v>1399.1288139504925</v>
      </c>
      <c r="AI76" s="3">
        <v>4497.969213106662</v>
      </c>
      <c r="AJ76" s="3">
        <v>27288.338127815292</v>
      </c>
      <c r="AK76" s="3">
        <v>9181.33189385249</v>
      </c>
      <c r="AL76" s="3">
        <v>885.2561231482832</v>
      </c>
      <c r="AM76" s="3">
        <v>1022.6955845103773</v>
      </c>
      <c r="AN76" s="3">
        <v>2888.3314088610414</v>
      </c>
      <c r="AO76" s="3">
        <v>894.6393761088939</v>
      </c>
      <c r="AP76" s="3">
        <v>689.7548901283262</v>
      </c>
      <c r="AQ76" s="3">
        <v>3285.0509860662155</v>
      </c>
      <c r="AR76" s="3">
        <v>5970.870278563146</v>
      </c>
      <c r="AS76" s="3">
        <v>1789.227001330632</v>
      </c>
      <c r="AT76" s="3">
        <v>2325.1346751375845</v>
      </c>
      <c r="AU76" s="3">
        <v>3432.361248220546</v>
      </c>
      <c r="AV76" s="3">
        <v>2730.2242774074775</v>
      </c>
      <c r="AW76" s="3">
        <v>1920.4972121975786</v>
      </c>
      <c r="AX76" s="3">
        <v>1948.3609793346025</v>
      </c>
      <c r="AY76" s="3">
        <v>1235.6314190400203</v>
      </c>
      <c r="AZ76" s="3">
        <v>844.1223390521607</v>
      </c>
      <c r="BA76" s="3">
        <v>948.0789764244762</v>
      </c>
      <c r="BB76" s="3">
        <v>2418.0329650439844</v>
      </c>
      <c r="BC76" s="3">
        <v>996.7166391581844</v>
      </c>
      <c r="BD76" s="3">
        <v>2059.598149410463</v>
      </c>
      <c r="BE76" s="3">
        <v>3293.363812781973</v>
      </c>
      <c r="BF76" s="3">
        <v>718.1824695622577</v>
      </c>
      <c r="BG76" s="3">
        <v>614.4028746986328</v>
      </c>
      <c r="BH76" s="3">
        <v>2056.664691228002</v>
      </c>
      <c r="BI76" s="3">
        <v>1698.4940774920651</v>
      </c>
      <c r="BJ76" s="3">
        <v>2255.3227283644605</v>
      </c>
      <c r="BK76" s="3">
        <v>2656.0107814952107</v>
      </c>
      <c r="BL76" s="3">
        <v>254.89763282025788</v>
      </c>
      <c r="BM76" s="3">
        <v>3931.4931073760713</v>
      </c>
      <c r="BN76" s="3">
        <v>877.8938785176503</v>
      </c>
      <c r="BO76" s="3">
        <v>2390.139236867028</v>
      </c>
      <c r="BP76" s="3">
        <v>1860.087584501386</v>
      </c>
      <c r="BQ76" s="3">
        <v>1676.7260201158097</v>
      </c>
      <c r="BR76" s="3">
        <v>1078.8262309580593</v>
      </c>
      <c r="BS76" s="3">
        <v>265.1769932479341</v>
      </c>
      <c r="BT76" s="3">
        <v>662.4385929027924</v>
      </c>
      <c r="BU76" s="3">
        <v>1044.5725911227503</v>
      </c>
      <c r="BV76" s="3">
        <v>1244.0205102210598</v>
      </c>
      <c r="BW76" s="3">
        <v>962.0135837238911</v>
      </c>
      <c r="BX76" s="3">
        <v>0</v>
      </c>
      <c r="BY76" s="3">
        <v>364.31535065295793</v>
      </c>
      <c r="BZ76" s="3">
        <v>459.31363708552067</v>
      </c>
      <c r="CA76" s="3">
        <v>459.20196411850037</v>
      </c>
      <c r="CB76" s="3">
        <v>613.1172737124475</v>
      </c>
      <c r="CC76" s="3">
        <v>312.47730410830127</v>
      </c>
      <c r="CD76" s="3">
        <v>1249.5987111102704</v>
      </c>
      <c r="CE76" s="3">
        <v>855.9760159417332</v>
      </c>
    </row>
    <row r="77" spans="1:83" ht="12.75">
      <c r="A77" s="8">
        <v>75</v>
      </c>
      <c r="B77" s="5" t="s">
        <v>74</v>
      </c>
      <c r="C77" s="3">
        <v>3655.654710374531</v>
      </c>
      <c r="D77" s="3">
        <v>1233.0168947851485</v>
      </c>
      <c r="E77" s="3">
        <v>1605.8111408644143</v>
      </c>
      <c r="F77" s="3">
        <v>1045.108670761302</v>
      </c>
      <c r="G77" s="3">
        <v>721.9109529958185</v>
      </c>
      <c r="H77" s="3">
        <v>7921.885141386741</v>
      </c>
      <c r="I77" s="3">
        <v>3399.2379708335598</v>
      </c>
      <c r="J77" s="3">
        <v>379.37430517206764</v>
      </c>
      <c r="K77" s="3">
        <v>1879.2542033328098</v>
      </c>
      <c r="L77" s="3">
        <v>2127.4938012495936</v>
      </c>
      <c r="M77" s="3">
        <v>384.10230197290326</v>
      </c>
      <c r="N77" s="3">
        <v>501.5372827120534</v>
      </c>
      <c r="O77" s="3">
        <v>768.2559952153808</v>
      </c>
      <c r="P77" s="3">
        <v>534.9712567447184</v>
      </c>
      <c r="Q77" s="3">
        <v>507.5935461726556</v>
      </c>
      <c r="R77" s="3">
        <v>4200.524716274176</v>
      </c>
      <c r="S77" s="3">
        <v>919.0636757811651</v>
      </c>
      <c r="T77" s="3">
        <v>534.380257144614</v>
      </c>
      <c r="U77" s="3">
        <v>1180.151091091524</v>
      </c>
      <c r="V77" s="3">
        <v>1680.1565186528048</v>
      </c>
      <c r="W77" s="3">
        <v>2693.5113145790633</v>
      </c>
      <c r="X77" s="3">
        <v>795.7859030088753</v>
      </c>
      <c r="Y77" s="3">
        <v>1125.895746532102</v>
      </c>
      <c r="Z77" s="3">
        <v>626.2638939688803</v>
      </c>
      <c r="AA77" s="3">
        <v>1852.831184422454</v>
      </c>
      <c r="AB77" s="3">
        <v>1395.4884169570075</v>
      </c>
      <c r="AC77" s="3">
        <v>2540.406839580766</v>
      </c>
      <c r="AD77" s="3">
        <v>1035.3739783515546</v>
      </c>
      <c r="AE77" s="3">
        <v>369.52892387400647</v>
      </c>
      <c r="AF77" s="3">
        <v>467.6229979675979</v>
      </c>
      <c r="AG77" s="3">
        <v>2478.0988783965095</v>
      </c>
      <c r="AH77" s="3">
        <v>1015.3353363921601</v>
      </c>
      <c r="AI77" s="3">
        <v>3264.136252884598</v>
      </c>
      <c r="AJ77" s="3">
        <v>19802.904276095298</v>
      </c>
      <c r="AK77" s="3">
        <v>6662.810896340132</v>
      </c>
      <c r="AL77" s="3">
        <v>642.4224950754151</v>
      </c>
      <c r="AM77" s="3">
        <v>742.1610897953841</v>
      </c>
      <c r="AN77" s="3">
        <v>2096.0364145082476</v>
      </c>
      <c r="AO77" s="3">
        <v>649.2318382940099</v>
      </c>
      <c r="AP77" s="3">
        <v>500.5489890663938</v>
      </c>
      <c r="AQ77" s="3">
        <v>2383.932283250769</v>
      </c>
      <c r="AR77" s="3">
        <v>4333.00745606214</v>
      </c>
      <c r="AS77" s="3">
        <v>1298.4261214294847</v>
      </c>
      <c r="AT77" s="3">
        <v>1687.3295539330024</v>
      </c>
      <c r="AU77" s="3">
        <v>2490.834030314479</v>
      </c>
      <c r="AV77" s="3">
        <v>1981.2994754217482</v>
      </c>
      <c r="AW77" s="3">
        <v>1393.6877459346158</v>
      </c>
      <c r="AX77" s="3">
        <v>1413.9082339248116</v>
      </c>
      <c r="AY77" s="3">
        <v>896.6867310561399</v>
      </c>
      <c r="AZ77" s="3">
        <v>612.5720738019119</v>
      </c>
      <c r="BA77" s="3">
        <v>688.0124809496934</v>
      </c>
      <c r="BB77" s="3">
        <v>1754.745016678028</v>
      </c>
      <c r="BC77" s="3">
        <v>723.3084002107812</v>
      </c>
      <c r="BD77" s="3">
        <v>1494.6320589022894</v>
      </c>
      <c r="BE77" s="3">
        <v>2389.964827663876</v>
      </c>
      <c r="BF77" s="3">
        <v>521.1786306258928</v>
      </c>
      <c r="BG77" s="3">
        <v>445.86670165204697</v>
      </c>
      <c r="BH77" s="3">
        <v>1492.5032743895385</v>
      </c>
      <c r="BI77" s="3">
        <v>1232.582045581058</v>
      </c>
      <c r="BJ77" s="3">
        <v>1636.667645069199</v>
      </c>
      <c r="BK77" s="3">
        <v>1927.4434014951728</v>
      </c>
      <c r="BL77" s="3">
        <v>184.97694507082005</v>
      </c>
      <c r="BM77" s="3">
        <v>2853.0495812106046</v>
      </c>
      <c r="BN77" s="3">
        <v>637.0797796269792</v>
      </c>
      <c r="BO77" s="3">
        <v>1734.5027862276274</v>
      </c>
      <c r="BP77" s="3">
        <v>1349.8490164004463</v>
      </c>
      <c r="BQ77" s="3">
        <v>1216.7851599488347</v>
      </c>
      <c r="BR77" s="3">
        <v>782.8946006948911</v>
      </c>
      <c r="BS77" s="3">
        <v>192.43658550825887</v>
      </c>
      <c r="BT77" s="3">
        <v>480.72579512175315</v>
      </c>
      <c r="BU77" s="3">
        <v>758.0370389192603</v>
      </c>
      <c r="BV77" s="3">
        <v>902.7746199134032</v>
      </c>
      <c r="BW77" s="3">
        <v>698.1247015320828</v>
      </c>
      <c r="BX77" s="3">
        <v>364.04389414059557</v>
      </c>
      <c r="BY77" s="3">
        <v>0</v>
      </c>
      <c r="BZ77" s="3">
        <v>333.31982128432924</v>
      </c>
      <c r="CA77" s="3">
        <v>333.2387812053852</v>
      </c>
      <c r="CB77" s="3">
        <v>444.93375245054426</v>
      </c>
      <c r="CC77" s="3">
        <v>226.76200040930885</v>
      </c>
      <c r="CD77" s="3">
        <v>906.822670686025</v>
      </c>
      <c r="CE77" s="3">
        <v>621.1741816937333</v>
      </c>
    </row>
    <row r="78" spans="1:83" ht="12.75">
      <c r="A78" s="8">
        <v>76</v>
      </c>
      <c r="B78" s="5" t="s">
        <v>75</v>
      </c>
      <c r="C78" s="3">
        <v>4611.27407331554</v>
      </c>
      <c r="D78" s="3">
        <v>1555.3380418415575</v>
      </c>
      <c r="E78" s="3">
        <v>2025.5838877492554</v>
      </c>
      <c r="F78" s="3">
        <v>1318.3090032004445</v>
      </c>
      <c r="G78" s="3">
        <v>910.624641694093</v>
      </c>
      <c r="H78" s="3">
        <v>9992.733575353921</v>
      </c>
      <c r="I78" s="3">
        <v>4287.827808094215</v>
      </c>
      <c r="J78" s="3">
        <v>478.5459886453068</v>
      </c>
      <c r="K78" s="3">
        <v>2370.5073021270123</v>
      </c>
      <c r="L78" s="3">
        <v>2683.638851065523</v>
      </c>
      <c r="M78" s="3">
        <v>484.5099241900231</v>
      </c>
      <c r="N78" s="3">
        <v>632.6434118648676</v>
      </c>
      <c r="O78" s="3">
        <v>969.0846737664018</v>
      </c>
      <c r="P78" s="3">
        <v>674.8173122573743</v>
      </c>
      <c r="Q78" s="3">
        <v>640.2828343184674</v>
      </c>
      <c r="R78" s="3">
        <v>5298.577752298641</v>
      </c>
      <c r="S78" s="3">
        <v>1159.3147700269444</v>
      </c>
      <c r="T78" s="3">
        <v>674.0718203142848</v>
      </c>
      <c r="U78" s="3">
        <v>1488.6526655543578</v>
      </c>
      <c r="V78" s="3">
        <v>2119.36378224901</v>
      </c>
      <c r="W78" s="3">
        <v>3397.6181765339584</v>
      </c>
      <c r="X78" s="3">
        <v>1003.8111345802848</v>
      </c>
      <c r="Y78" s="3">
        <v>1420.214510551466</v>
      </c>
      <c r="Z78" s="3">
        <v>789.9746245499373</v>
      </c>
      <c r="AA78" s="3">
        <v>2337.1770804038656</v>
      </c>
      <c r="AB78" s="3">
        <v>1760.2810075207333</v>
      </c>
      <c r="AC78" s="3">
        <v>3204.490884160138</v>
      </c>
      <c r="AD78" s="3">
        <v>1306.0295790542373</v>
      </c>
      <c r="AE78" s="3">
        <v>466.126940590026</v>
      </c>
      <c r="AF78" s="3">
        <v>589.8636434383451</v>
      </c>
      <c r="AG78" s="3">
        <v>3125.89508977214</v>
      </c>
      <c r="AH78" s="3">
        <v>1280.75266494373</v>
      </c>
      <c r="AI78" s="3">
        <v>4117.409347217584</v>
      </c>
      <c r="AJ78" s="3">
        <v>24979.552583441902</v>
      </c>
      <c r="AK78" s="3">
        <v>8404.526569345977</v>
      </c>
      <c r="AL78" s="3">
        <v>810.3572219905959</v>
      </c>
      <c r="AM78" s="3">
        <v>936.1683372022947</v>
      </c>
      <c r="AN78" s="3">
        <v>2643.9582347636165</v>
      </c>
      <c r="AO78" s="3">
        <v>818.9465856827145</v>
      </c>
      <c r="AP78" s="3">
        <v>631.3967698195675</v>
      </c>
      <c r="AQ78" s="3">
        <v>3007.112542411844</v>
      </c>
      <c r="AR78" s="3">
        <v>5465.692611755227</v>
      </c>
      <c r="AS78" s="3">
        <v>1637.8457989677077</v>
      </c>
      <c r="AT78" s="3">
        <v>2128.4119102137993</v>
      </c>
      <c r="AU78" s="3">
        <v>3141.9593191678787</v>
      </c>
      <c r="AV78" s="3">
        <v>2499.228079872442</v>
      </c>
      <c r="AW78" s="3">
        <v>1758.0096257141963</v>
      </c>
      <c r="AX78" s="3">
        <v>1783.5159219610389</v>
      </c>
      <c r="AY78" s="3">
        <v>1131.0883008372566</v>
      </c>
      <c r="AZ78" s="3">
        <v>772.703645654348</v>
      </c>
      <c r="BA78" s="3">
        <v>867.8648195402953</v>
      </c>
      <c r="BB78" s="3">
        <v>2213.4503506919086</v>
      </c>
      <c r="BC78" s="3">
        <v>912.3873935461476</v>
      </c>
      <c r="BD78" s="3">
        <v>1885.3416442211612</v>
      </c>
      <c r="BE78" s="3">
        <v>3014.7220454563567</v>
      </c>
      <c r="BF78" s="3">
        <v>657.4191758731644</v>
      </c>
      <c r="BG78" s="3">
        <v>562.420065453106</v>
      </c>
      <c r="BH78" s="3">
        <v>1882.6563772555846</v>
      </c>
      <c r="BI78" s="3">
        <v>1554.7895193416255</v>
      </c>
      <c r="BJ78" s="3">
        <v>2064.506545687619</v>
      </c>
      <c r="BK78" s="3">
        <v>2431.2935682558514</v>
      </c>
      <c r="BL78" s="3">
        <v>233.33149833475252</v>
      </c>
      <c r="BM78" s="3">
        <v>3598.8611086226833</v>
      </c>
      <c r="BN78" s="3">
        <v>803.6178750937029</v>
      </c>
      <c r="BO78" s="3">
        <v>2187.9166283200693</v>
      </c>
      <c r="BP78" s="3">
        <v>1702.7110778687688</v>
      </c>
      <c r="BQ78" s="3">
        <v>1534.8631928895466</v>
      </c>
      <c r="BR78" s="3">
        <v>987.5499357413887</v>
      </c>
      <c r="BS78" s="3">
        <v>242.74115249267865</v>
      </c>
      <c r="BT78" s="3">
        <v>606.3916236749355</v>
      </c>
      <c r="BU78" s="3">
        <v>956.1943950179975</v>
      </c>
      <c r="BV78" s="3">
        <v>1138.767615836306</v>
      </c>
      <c r="BW78" s="3">
        <v>880.6204609478073</v>
      </c>
      <c r="BX78" s="3">
        <v>459.20807723860975</v>
      </c>
      <c r="BY78" s="3">
        <v>333.4917068223538</v>
      </c>
      <c r="BZ78" s="3">
        <v>0</v>
      </c>
      <c r="CA78" s="3">
        <v>420.35024468660174</v>
      </c>
      <c r="CB78" s="3">
        <v>561.2432353623426</v>
      </c>
      <c r="CC78" s="3">
        <v>286.0395240100461</v>
      </c>
      <c r="CD78" s="3">
        <v>1143.8738616538558</v>
      </c>
      <c r="CE78" s="3">
        <v>783.5544180166411</v>
      </c>
    </row>
    <row r="79" spans="1:83" ht="12.75">
      <c r="A79" s="8">
        <v>77</v>
      </c>
      <c r="B79" s="5" t="s">
        <v>76</v>
      </c>
      <c r="C79" s="3">
        <v>4610.150139186124</v>
      </c>
      <c r="D79" s="3">
        <v>1554.9589497554637</v>
      </c>
      <c r="E79" s="3">
        <v>2025.0901797572258</v>
      </c>
      <c r="F79" s="3">
        <v>1317.987683656593</v>
      </c>
      <c r="G79" s="3">
        <v>910.4026895616424</v>
      </c>
      <c r="H79" s="3">
        <v>9990.297985073896</v>
      </c>
      <c r="I79" s="3">
        <v>4286.782709508021</v>
      </c>
      <c r="J79" s="3">
        <v>478.42934969464335</v>
      </c>
      <c r="K79" s="3">
        <v>2369.929523834391</v>
      </c>
      <c r="L79" s="3">
        <v>2682.9847512987812</v>
      </c>
      <c r="M79" s="3">
        <v>484.39183161274843</v>
      </c>
      <c r="N79" s="3">
        <v>632.4892138035424</v>
      </c>
      <c r="O79" s="3">
        <v>968.8484728115633</v>
      </c>
      <c r="P79" s="3">
        <v>674.6528348924838</v>
      </c>
      <c r="Q79" s="3">
        <v>640.1267742538242</v>
      </c>
      <c r="R79" s="3">
        <v>5297.286297425544</v>
      </c>
      <c r="S79" s="3">
        <v>1159.0322031232965</v>
      </c>
      <c r="T79" s="3">
        <v>673.9075246527207</v>
      </c>
      <c r="U79" s="3">
        <v>1488.2898271042766</v>
      </c>
      <c r="V79" s="3">
        <v>2118.847216707764</v>
      </c>
      <c r="W79" s="3">
        <v>3396.790054204508</v>
      </c>
      <c r="X79" s="3">
        <v>1003.5664695320348</v>
      </c>
      <c r="Y79" s="3">
        <v>1419.8683529529108</v>
      </c>
      <c r="Z79" s="3">
        <v>789.7820791865979</v>
      </c>
      <c r="AA79" s="3">
        <v>2336.6074258907333</v>
      </c>
      <c r="AB79" s="3">
        <v>1759.8519634278734</v>
      </c>
      <c r="AC79" s="3">
        <v>3203.709833930886</v>
      </c>
      <c r="AD79" s="3">
        <v>1305.711252449792</v>
      </c>
      <c r="AE79" s="3">
        <v>466.01332861016107</v>
      </c>
      <c r="AF79" s="3">
        <v>589.7198723525191</v>
      </c>
      <c r="AG79" s="3">
        <v>3125.133196178199</v>
      </c>
      <c r="AH79" s="3">
        <v>1280.440499236686</v>
      </c>
      <c r="AI79" s="3">
        <v>4116.405785768723</v>
      </c>
      <c r="AJ79" s="3">
        <v>24973.464163790482</v>
      </c>
      <c r="AK79" s="3">
        <v>8402.4780825064</v>
      </c>
      <c r="AL79" s="3">
        <v>810.1597086516938</v>
      </c>
      <c r="AM79" s="3">
        <v>935.9401591481754</v>
      </c>
      <c r="AN79" s="3">
        <v>2643.3138065970074</v>
      </c>
      <c r="AO79" s="3">
        <v>818.7469788054865</v>
      </c>
      <c r="AP79" s="3">
        <v>631.2428756099586</v>
      </c>
      <c r="AQ79" s="3">
        <v>3006.3796004171427</v>
      </c>
      <c r="AR79" s="3">
        <v>5464.360424951846</v>
      </c>
      <c r="AS79" s="3">
        <v>1637.4465967596168</v>
      </c>
      <c r="AT79" s="3">
        <v>2127.8931393167954</v>
      </c>
      <c r="AU79" s="3">
        <v>3141.1935101407203</v>
      </c>
      <c r="AV79" s="3">
        <v>2498.6189276746973</v>
      </c>
      <c r="AW79" s="3">
        <v>1757.5811352391636</v>
      </c>
      <c r="AX79" s="3">
        <v>1783.0812146798892</v>
      </c>
      <c r="AY79" s="3">
        <v>1130.8126137441711</v>
      </c>
      <c r="AZ79" s="3">
        <v>772.5153098526873</v>
      </c>
      <c r="BA79" s="3">
        <v>867.6532895217166</v>
      </c>
      <c r="BB79" s="3">
        <v>2212.910852853924</v>
      </c>
      <c r="BC79" s="3">
        <v>912.16501176737</v>
      </c>
      <c r="BD79" s="3">
        <v>1884.8821183318175</v>
      </c>
      <c r="BE79" s="3">
        <v>3013.9872487507787</v>
      </c>
      <c r="BF79" s="3">
        <v>657.2589390628277</v>
      </c>
      <c r="BG79" s="3">
        <v>562.2829833589644</v>
      </c>
      <c r="BH79" s="3">
        <v>1882.197505862838</v>
      </c>
      <c r="BI79" s="3">
        <v>1554.4105609502867</v>
      </c>
      <c r="BJ79" s="3">
        <v>2064.0033508373003</v>
      </c>
      <c r="BK79" s="3">
        <v>2430.7009741535394</v>
      </c>
      <c r="BL79" s="3">
        <v>233.27462701670106</v>
      </c>
      <c r="BM79" s="3">
        <v>3597.983936118361</v>
      </c>
      <c r="BN79" s="3">
        <v>803.4220043771795</v>
      </c>
      <c r="BO79" s="3">
        <v>2187.38335397294</v>
      </c>
      <c r="BP79" s="3">
        <v>1702.2960656481714</v>
      </c>
      <c r="BQ79" s="3">
        <v>1534.4890912640426</v>
      </c>
      <c r="BR79" s="3">
        <v>987.3092341349271</v>
      </c>
      <c r="BS79" s="3">
        <v>242.68198770187192</v>
      </c>
      <c r="BT79" s="3">
        <v>606.2438241230537</v>
      </c>
      <c r="BU79" s="3">
        <v>955.9613358899063</v>
      </c>
      <c r="BV79" s="3">
        <v>1138.4900570166476</v>
      </c>
      <c r="BW79" s="3">
        <v>880.4058219184665</v>
      </c>
      <c r="BX79" s="3">
        <v>459.09615163577075</v>
      </c>
      <c r="BY79" s="3">
        <v>333.4104228420015</v>
      </c>
      <c r="BZ79" s="3">
        <v>420.34998987363616</v>
      </c>
      <c r="CA79" s="3">
        <v>0</v>
      </c>
      <c r="CB79" s="3">
        <v>561.1064401042213</v>
      </c>
      <c r="CC79" s="3">
        <v>285.969805841426</v>
      </c>
      <c r="CD79" s="3">
        <v>1143.595058257567</v>
      </c>
      <c r="CE79" s="3">
        <v>783.3634374896411</v>
      </c>
    </row>
    <row r="80" spans="1:83" ht="12.75">
      <c r="A80" s="8">
        <v>78</v>
      </c>
      <c r="B80" s="5" t="s">
        <v>77</v>
      </c>
      <c r="C80" s="3">
        <v>6160.527306534258</v>
      </c>
      <c r="D80" s="3">
        <v>2077.8861384760685</v>
      </c>
      <c r="E80" s="3">
        <v>2706.120836401047</v>
      </c>
      <c r="F80" s="3">
        <v>1761.2222746992124</v>
      </c>
      <c r="G80" s="3">
        <v>1216.5678903413902</v>
      </c>
      <c r="H80" s="3">
        <v>13349.999821985659</v>
      </c>
      <c r="I80" s="3">
        <v>5728.412555293762</v>
      </c>
      <c r="J80" s="3">
        <v>639.3234458870808</v>
      </c>
      <c r="K80" s="3">
        <v>3166.928430821341</v>
      </c>
      <c r="L80" s="3">
        <v>3585.263022758978</v>
      </c>
      <c r="M80" s="3">
        <v>647.2910893612016</v>
      </c>
      <c r="N80" s="3">
        <v>845.1930967725467</v>
      </c>
      <c r="O80" s="3">
        <v>1294.668783542774</v>
      </c>
      <c r="P80" s="3">
        <v>901.5361943330622</v>
      </c>
      <c r="Q80" s="3">
        <v>855.3991417577918</v>
      </c>
      <c r="R80" s="3">
        <v>7078.744921652604</v>
      </c>
      <c r="S80" s="3">
        <v>1548.8106289211155</v>
      </c>
      <c r="T80" s="3">
        <v>900.540238898797</v>
      </c>
      <c r="U80" s="3">
        <v>1988.7964259514722</v>
      </c>
      <c r="V80" s="3">
        <v>2831.408032886041</v>
      </c>
      <c r="W80" s="3">
        <v>4539.11852145994</v>
      </c>
      <c r="X80" s="3">
        <v>1341.0623196245274</v>
      </c>
      <c r="Y80" s="3">
        <v>1897.3650523222325</v>
      </c>
      <c r="Z80" s="3">
        <v>1055.3829958126676</v>
      </c>
      <c r="AA80" s="3">
        <v>3122.400229332191</v>
      </c>
      <c r="AB80" s="3">
        <v>2351.6839471239696</v>
      </c>
      <c r="AC80" s="3">
        <v>4281.106106801945</v>
      </c>
      <c r="AD80" s="3">
        <v>1744.8173231481903</v>
      </c>
      <c r="AE80" s="3">
        <v>622.7319608767983</v>
      </c>
      <c r="AF80" s="3">
        <v>788.0405772370266</v>
      </c>
      <c r="AG80" s="3">
        <v>4176.104424011515</v>
      </c>
      <c r="AH80" s="3">
        <v>1711.0481051128072</v>
      </c>
      <c r="AI80" s="3">
        <v>5500.738475402613</v>
      </c>
      <c r="AJ80" s="3">
        <v>33371.95173147802</v>
      </c>
      <c r="AK80" s="3">
        <v>11228.201708626926</v>
      </c>
      <c r="AL80" s="3">
        <v>1082.6135499100494</v>
      </c>
      <c r="AM80" s="3">
        <v>1250.6935205221457</v>
      </c>
      <c r="AN80" s="3">
        <v>3532.250879828112</v>
      </c>
      <c r="AO80" s="3">
        <v>1094.0886886091907</v>
      </c>
      <c r="AP80" s="3">
        <v>843.5276194577222</v>
      </c>
      <c r="AQ80" s="3">
        <v>4017.4144145004</v>
      </c>
      <c r="AR80" s="3">
        <v>7302.005486659467</v>
      </c>
      <c r="AS80" s="3">
        <v>2188.114089080418</v>
      </c>
      <c r="AT80" s="3">
        <v>2843.4960672370376</v>
      </c>
      <c r="AU80" s="3">
        <v>4197.565764690345</v>
      </c>
      <c r="AV80" s="3">
        <v>3338.895625486238</v>
      </c>
      <c r="AW80" s="3">
        <v>2348.649447456359</v>
      </c>
      <c r="AX80" s="3">
        <v>2382.72511331767</v>
      </c>
      <c r="AY80" s="3">
        <v>1511.1008915588575</v>
      </c>
      <c r="AZ80" s="3">
        <v>1032.309473093088</v>
      </c>
      <c r="BA80" s="3">
        <v>1159.4420184429073</v>
      </c>
      <c r="BB80" s="3">
        <v>2957.104936790481</v>
      </c>
      <c r="BC80" s="3">
        <v>1218.9228752645522</v>
      </c>
      <c r="BD80" s="3">
        <v>2518.7613003925417</v>
      </c>
      <c r="BE80" s="3">
        <v>4027.5804880300893</v>
      </c>
      <c r="BF80" s="3">
        <v>878.2927929273703</v>
      </c>
      <c r="BG80" s="3">
        <v>751.3767596284783</v>
      </c>
      <c r="BH80" s="3">
        <v>2515.1738622564094</v>
      </c>
      <c r="BI80" s="3">
        <v>2077.1533284575457</v>
      </c>
      <c r="BJ80" s="3">
        <v>2758.1203691245</v>
      </c>
      <c r="BK80" s="3">
        <v>3248.137104692187</v>
      </c>
      <c r="BL80" s="3">
        <v>311.72405806108645</v>
      </c>
      <c r="BM80" s="3">
        <v>4807.973193437441</v>
      </c>
      <c r="BN80" s="3">
        <v>1073.6099795461078</v>
      </c>
      <c r="BO80" s="3">
        <v>2922.9926304282444</v>
      </c>
      <c r="BP80" s="3">
        <v>2274.7722047253706</v>
      </c>
      <c r="BQ80" s="3">
        <v>2050.5323390573894</v>
      </c>
      <c r="BR80" s="3">
        <v>1319.3378335299556</v>
      </c>
      <c r="BS80" s="3">
        <v>324.29508083338237</v>
      </c>
      <c r="BT80" s="3">
        <v>810.1214754769708</v>
      </c>
      <c r="BU80" s="3">
        <v>1277.4477481074878</v>
      </c>
      <c r="BV80" s="3">
        <v>1521.3602318181768</v>
      </c>
      <c r="BW80" s="3">
        <v>1176.4831823281922</v>
      </c>
      <c r="BX80" s="3">
        <v>613.4885617795219</v>
      </c>
      <c r="BY80" s="3">
        <v>445.53516744335224</v>
      </c>
      <c r="BZ80" s="3">
        <v>561.7122030162554</v>
      </c>
      <c r="CA80" s="3">
        <v>561.5756338764398</v>
      </c>
      <c r="CB80" s="3">
        <v>0</v>
      </c>
      <c r="CC80" s="3">
        <v>382.14043893186954</v>
      </c>
      <c r="CD80" s="3">
        <v>1528.1820268996983</v>
      </c>
      <c r="CE80" s="3">
        <v>1046.805787641321</v>
      </c>
    </row>
    <row r="81" spans="1:83" ht="12.75">
      <c r="A81" s="8">
        <v>79</v>
      </c>
      <c r="B81" s="5" t="s">
        <v>78</v>
      </c>
      <c r="C81" s="3">
        <v>3134.61386259785</v>
      </c>
      <c r="D81" s="3">
        <v>1057.2748679578929</v>
      </c>
      <c r="E81" s="3">
        <v>1376.9347111975894</v>
      </c>
      <c r="F81" s="3">
        <v>896.1492227349759</v>
      </c>
      <c r="G81" s="3">
        <v>619.0169094471389</v>
      </c>
      <c r="H81" s="3">
        <v>6792.77802458392</v>
      </c>
      <c r="I81" s="3">
        <v>2914.744227731563</v>
      </c>
      <c r="J81" s="3">
        <v>325.3020458225812</v>
      </c>
      <c r="K81" s="3">
        <v>1611.4039054057114</v>
      </c>
      <c r="L81" s="3">
        <v>1824.2618874977743</v>
      </c>
      <c r="M81" s="3">
        <v>329.3561607454589</v>
      </c>
      <c r="N81" s="3">
        <v>430.05312141140143</v>
      </c>
      <c r="O81" s="3">
        <v>658.7563879574709</v>
      </c>
      <c r="P81" s="3">
        <v>458.7217476323366</v>
      </c>
      <c r="Q81" s="3">
        <v>435.2461850082649</v>
      </c>
      <c r="R81" s="3">
        <v>3601.8234896339377</v>
      </c>
      <c r="S81" s="3">
        <v>788.0694340573045</v>
      </c>
      <c r="T81" s="3">
        <v>458.21498326697684</v>
      </c>
      <c r="U81" s="3">
        <v>1011.944032787622</v>
      </c>
      <c r="V81" s="3">
        <v>1440.6836345229237</v>
      </c>
      <c r="W81" s="3">
        <v>2309.6048655204286</v>
      </c>
      <c r="X81" s="3">
        <v>682.3624551171034</v>
      </c>
      <c r="Y81" s="3">
        <v>965.4217081563215</v>
      </c>
      <c r="Z81" s="3">
        <v>537.002435735578</v>
      </c>
      <c r="AA81" s="3">
        <v>1588.7469621410671</v>
      </c>
      <c r="AB81" s="3">
        <v>1196.5893071011635</v>
      </c>
      <c r="AC81" s="3">
        <v>2178.3223873384945</v>
      </c>
      <c r="AD81" s="3">
        <v>887.8020170513753</v>
      </c>
      <c r="AE81" s="3">
        <v>316.8599277494817</v>
      </c>
      <c r="AF81" s="3">
        <v>400.97264321460545</v>
      </c>
      <c r="AG81" s="3">
        <v>2124.895186371156</v>
      </c>
      <c r="AH81" s="3">
        <v>870.6194848238943</v>
      </c>
      <c r="AI81" s="3">
        <v>2798.8985717559713</v>
      </c>
      <c r="AJ81" s="3">
        <v>16980.394260809957</v>
      </c>
      <c r="AK81" s="3">
        <v>5713.159763219549</v>
      </c>
      <c r="AL81" s="3">
        <v>550.8579497383062</v>
      </c>
      <c r="AM81" s="3">
        <v>636.3807921331264</v>
      </c>
      <c r="AN81" s="3">
        <v>1797.2881253750322</v>
      </c>
      <c r="AO81" s="3">
        <v>556.6967565565811</v>
      </c>
      <c r="AP81" s="3">
        <v>429.20568936230495</v>
      </c>
      <c r="AQ81" s="3">
        <v>2044.1501658691416</v>
      </c>
      <c r="AR81" s="3">
        <v>3715.4234506794237</v>
      </c>
      <c r="AS81" s="3">
        <v>1113.3613106952967</v>
      </c>
      <c r="AT81" s="3">
        <v>1446.8342963352663</v>
      </c>
      <c r="AU81" s="3">
        <v>2135.8151957558134</v>
      </c>
      <c r="AV81" s="3">
        <v>1698.904654203123</v>
      </c>
      <c r="AW81" s="3">
        <v>1195.0452859077097</v>
      </c>
      <c r="AX81" s="3">
        <v>1212.3837456322244</v>
      </c>
      <c r="AY81" s="3">
        <v>768.8818776016612</v>
      </c>
      <c r="AZ81" s="3">
        <v>525.262112127395</v>
      </c>
      <c r="BA81" s="3">
        <v>589.9499901631284</v>
      </c>
      <c r="BB81" s="3">
        <v>1504.641026132336</v>
      </c>
      <c r="BC81" s="3">
        <v>620.2151783645613</v>
      </c>
      <c r="BD81" s="3">
        <v>1281.6019954024277</v>
      </c>
      <c r="BE81" s="3">
        <v>2049.322891096827</v>
      </c>
      <c r="BF81" s="3">
        <v>446.8949859551456</v>
      </c>
      <c r="BG81" s="3">
        <v>382.31727408579474</v>
      </c>
      <c r="BH81" s="3">
        <v>1279.7766267686739</v>
      </c>
      <c r="BI81" s="3">
        <v>1056.9019978562903</v>
      </c>
      <c r="BJ81" s="3">
        <v>1403.3932346344807</v>
      </c>
      <c r="BK81" s="3">
        <v>1652.7246921196574</v>
      </c>
      <c r="BL81" s="3">
        <v>158.6121617652966</v>
      </c>
      <c r="BM81" s="3">
        <v>2446.404126341981</v>
      </c>
      <c r="BN81" s="3">
        <v>546.2767320808904</v>
      </c>
      <c r="BO81" s="3">
        <v>1487.2839229027413</v>
      </c>
      <c r="BP81" s="3">
        <v>1157.4548950738865</v>
      </c>
      <c r="BQ81" s="3">
        <v>1043.3566439835315</v>
      </c>
      <c r="BR81" s="3">
        <v>671.3085514686884</v>
      </c>
      <c r="BS81" s="3">
        <v>165.0085788718771</v>
      </c>
      <c r="BT81" s="3">
        <v>412.207897321527</v>
      </c>
      <c r="BU81" s="3">
        <v>649.9939405698129</v>
      </c>
      <c r="BV81" s="3">
        <v>774.1020590240958</v>
      </c>
      <c r="BW81" s="3">
        <v>598.620914889484</v>
      </c>
      <c r="BX81" s="3">
        <v>312.15667987699607</v>
      </c>
      <c r="BY81" s="3">
        <v>226.69824231790705</v>
      </c>
      <c r="BZ81" s="3">
        <v>285.8117123346836</v>
      </c>
      <c r="CA81" s="3">
        <v>285.7422229066577</v>
      </c>
      <c r="CB81" s="3">
        <v>381.5172982314476</v>
      </c>
      <c r="CC81" s="3">
        <v>0</v>
      </c>
      <c r="CD81" s="3">
        <v>777.5731406971951</v>
      </c>
      <c r="CE81" s="3">
        <v>532.638160682731</v>
      </c>
    </row>
    <row r="82" spans="1:83" ht="12.75">
      <c r="A82" s="8">
        <v>80</v>
      </c>
      <c r="B82" s="5" t="s">
        <v>79</v>
      </c>
      <c r="C82" s="3">
        <v>12599.382120210745</v>
      </c>
      <c r="D82" s="3">
        <v>4249.649446920042</v>
      </c>
      <c r="E82" s="3">
        <v>5534.501964647934</v>
      </c>
      <c r="F82" s="3">
        <v>3602.015109003032</v>
      </c>
      <c r="G82" s="3">
        <v>2488.099307559587</v>
      </c>
      <c r="H82" s="3">
        <v>27303.141548214055</v>
      </c>
      <c r="I82" s="3">
        <v>11715.630032157478</v>
      </c>
      <c r="J82" s="3">
        <v>1307.530994075371</v>
      </c>
      <c r="K82" s="3">
        <v>6476.936057885093</v>
      </c>
      <c r="L82" s="3">
        <v>7332.505251180319</v>
      </c>
      <c r="M82" s="3">
        <v>1323.8262525383234</v>
      </c>
      <c r="N82" s="3">
        <v>1728.5713156902402</v>
      </c>
      <c r="O82" s="3">
        <v>2647.829627451244</v>
      </c>
      <c r="P82" s="3">
        <v>1843.8030451638347</v>
      </c>
      <c r="Q82" s="3">
        <v>1749.4445062966306</v>
      </c>
      <c r="R82" s="3">
        <v>14477.301659681629</v>
      </c>
      <c r="S82" s="3">
        <v>3167.5952357070432</v>
      </c>
      <c r="T82" s="3">
        <v>1841.7661378559658</v>
      </c>
      <c r="U82" s="3">
        <v>4067.4450226515955</v>
      </c>
      <c r="V82" s="3">
        <v>5790.736729099031</v>
      </c>
      <c r="W82" s="3">
        <v>9283.310647797996</v>
      </c>
      <c r="X82" s="3">
        <v>2742.712721043217</v>
      </c>
      <c r="Y82" s="3">
        <v>3880.4514818699995</v>
      </c>
      <c r="Z82" s="3">
        <v>2158.4473188379056</v>
      </c>
      <c r="AA82" s="3">
        <v>6385.867907745986</v>
      </c>
      <c r="AB82" s="3">
        <v>4809.615021810407</v>
      </c>
      <c r="AC82" s="3">
        <v>8755.629031877503</v>
      </c>
      <c r="AD82" s="3">
        <v>3568.464043814888</v>
      </c>
      <c r="AE82" s="3">
        <v>1273.5984345419406</v>
      </c>
      <c r="AF82" s="3">
        <v>1611.6841732540631</v>
      </c>
      <c r="AG82" s="3">
        <v>8540.881777476312</v>
      </c>
      <c r="AH82" s="3">
        <v>3499.399942519984</v>
      </c>
      <c r="AI82" s="3">
        <v>11249.995746538225</v>
      </c>
      <c r="AJ82" s="3">
        <v>68251.62052542911</v>
      </c>
      <c r="AK82" s="3">
        <v>22963.684244974156</v>
      </c>
      <c r="AL82" s="3">
        <v>2214.138680850713</v>
      </c>
      <c r="AM82" s="3">
        <v>2557.8923355499496</v>
      </c>
      <c r="AN82" s="3">
        <v>7224.085920729698</v>
      </c>
      <c r="AO82" s="3">
        <v>2237.6073954848566</v>
      </c>
      <c r="AP82" s="3">
        <v>1725.1651161787536</v>
      </c>
      <c r="AQ82" s="3">
        <v>8216.332275622839</v>
      </c>
      <c r="AR82" s="3">
        <v>14933.909516595442</v>
      </c>
      <c r="AS82" s="3">
        <v>4475.085355388276</v>
      </c>
      <c r="AT82" s="3">
        <v>5815.458925153402</v>
      </c>
      <c r="AU82" s="3">
        <v>8584.77406438133</v>
      </c>
      <c r="AV82" s="3">
        <v>6828.6397822441395</v>
      </c>
      <c r="AW82" s="3">
        <v>4803.408926300478</v>
      </c>
      <c r="AX82" s="3">
        <v>4873.099768305496</v>
      </c>
      <c r="AY82" s="3">
        <v>3090.472066367962</v>
      </c>
      <c r="AZ82" s="3">
        <v>2111.257830805769</v>
      </c>
      <c r="BA82" s="3">
        <v>2371.266664315594</v>
      </c>
      <c r="BB82" s="3">
        <v>6047.809418629955</v>
      </c>
      <c r="BC82" s="3">
        <v>2492.9156736688296</v>
      </c>
      <c r="BD82" s="3">
        <v>5151.318144403728</v>
      </c>
      <c r="BE82" s="3">
        <v>8237.123717440953</v>
      </c>
      <c r="BF82" s="3">
        <v>1796.2661247815265</v>
      </c>
      <c r="BG82" s="3">
        <v>1536.700097208195</v>
      </c>
      <c r="BH82" s="3">
        <v>5143.981190655985</v>
      </c>
      <c r="BI82" s="3">
        <v>4248.150719134987</v>
      </c>
      <c r="BJ82" s="3">
        <v>5640.850325795572</v>
      </c>
      <c r="BK82" s="3">
        <v>6643.022346065184</v>
      </c>
      <c r="BL82" s="3">
        <v>637.53155016594</v>
      </c>
      <c r="BM82" s="3">
        <v>9833.166622538269</v>
      </c>
      <c r="BN82" s="3">
        <v>2195.724766291616</v>
      </c>
      <c r="BO82" s="3">
        <v>5978.0436402356845</v>
      </c>
      <c r="BP82" s="3">
        <v>4652.316728369951</v>
      </c>
      <c r="BQ82" s="3">
        <v>4193.706026143384</v>
      </c>
      <c r="BR82" s="3">
        <v>2698.2822546153848</v>
      </c>
      <c r="BS82" s="3">
        <v>663.2415440786415</v>
      </c>
      <c r="BT82" s="3">
        <v>1656.8435663773535</v>
      </c>
      <c r="BU82" s="3">
        <v>2612.6095245024717</v>
      </c>
      <c r="BV82" s="3">
        <v>3111.45425535872</v>
      </c>
      <c r="BW82" s="3">
        <v>2406.1188977171255</v>
      </c>
      <c r="BX82" s="3">
        <v>1254.6940272531895</v>
      </c>
      <c r="BY82" s="3">
        <v>911.1992437168262</v>
      </c>
      <c r="BZ82" s="3">
        <v>1148.8020968400915</v>
      </c>
      <c r="CA82" s="3">
        <v>1148.5227884801495</v>
      </c>
      <c r="CB82" s="3">
        <v>1533.4846448693518</v>
      </c>
      <c r="CC82" s="3">
        <v>781.545665511597</v>
      </c>
      <c r="CD82" s="3">
        <v>0</v>
      </c>
      <c r="CE82" s="3">
        <v>2140.9053913537496</v>
      </c>
    </row>
    <row r="83" spans="1:83" ht="12.75">
      <c r="A83" s="8">
        <v>81</v>
      </c>
      <c r="B83" s="5" t="s">
        <v>80</v>
      </c>
      <c r="C83" s="3">
        <v>8612.105091889556</v>
      </c>
      <c r="D83" s="3">
        <v>2904.7795591386953</v>
      </c>
      <c r="E83" s="3">
        <v>3783.0198414539377</v>
      </c>
      <c r="F83" s="3">
        <v>2462.0995192730334</v>
      </c>
      <c r="G83" s="3">
        <v>1700.7002812771575</v>
      </c>
      <c r="H83" s="3">
        <v>18662.623461095765</v>
      </c>
      <c r="I83" s="3">
        <v>8008.030559910502</v>
      </c>
      <c r="J83" s="3">
        <v>893.7417902276914</v>
      </c>
      <c r="K83" s="3">
        <v>4427.205514663942</v>
      </c>
      <c r="L83" s="3">
        <v>5012.016082018844</v>
      </c>
      <c r="M83" s="3">
        <v>904.8801521761977</v>
      </c>
      <c r="N83" s="3">
        <v>1181.53713313214</v>
      </c>
      <c r="O83" s="3">
        <v>1809.8813735040098</v>
      </c>
      <c r="P83" s="3">
        <v>1260.3019292688402</v>
      </c>
      <c r="Q83" s="3">
        <v>1195.8046669992905</v>
      </c>
      <c r="R83" s="3">
        <v>9895.726802361623</v>
      </c>
      <c r="S83" s="3">
        <v>2165.1587989158816</v>
      </c>
      <c r="T83" s="3">
        <v>1258.9096340252768</v>
      </c>
      <c r="U83" s="3">
        <v>2780.2366541743336</v>
      </c>
      <c r="V83" s="3">
        <v>3958.164995287204</v>
      </c>
      <c r="W83" s="3">
        <v>6345.457748380156</v>
      </c>
      <c r="X83" s="3">
        <v>1874.7371867225706</v>
      </c>
      <c r="Y83" s="3">
        <v>2652.420225610557</v>
      </c>
      <c r="Z83" s="3">
        <v>1475.371964099805</v>
      </c>
      <c r="AA83" s="3">
        <v>4364.957344710918</v>
      </c>
      <c r="AB83" s="3">
        <v>3287.535025461159</v>
      </c>
      <c r="AC83" s="3">
        <v>5984.769463192296</v>
      </c>
      <c r="AD83" s="3">
        <v>2439.1662280538053</v>
      </c>
      <c r="AE83" s="3">
        <v>870.5477346819093</v>
      </c>
      <c r="AF83" s="3">
        <v>1101.6408060784304</v>
      </c>
      <c r="AG83" s="3">
        <v>5837.98242987174</v>
      </c>
      <c r="AH83" s="3">
        <v>2391.9585719359297</v>
      </c>
      <c r="AI83" s="3">
        <v>7689.753729834263</v>
      </c>
      <c r="AJ83" s="3">
        <v>46652.29794990376</v>
      </c>
      <c r="AK83" s="3">
        <v>15696.45718558284</v>
      </c>
      <c r="AL83" s="3">
        <v>1513.4388992708084</v>
      </c>
      <c r="AM83" s="3">
        <v>1748.4061835189837</v>
      </c>
      <c r="AN83" s="3">
        <v>4937.90779171346</v>
      </c>
      <c r="AO83" s="3">
        <v>1529.48056185969</v>
      </c>
      <c r="AP83" s="3">
        <v>1179.2088802164824</v>
      </c>
      <c r="AQ83" s="3">
        <v>5616.141835562043</v>
      </c>
      <c r="AR83" s="3">
        <v>10207.83376221137</v>
      </c>
      <c r="AS83" s="3">
        <v>3058.872650108585</v>
      </c>
      <c r="AT83" s="3">
        <v>3975.063454949048</v>
      </c>
      <c r="AU83" s="3">
        <v>5867.9842969429055</v>
      </c>
      <c r="AV83" s="3">
        <v>4667.606941217263</v>
      </c>
      <c r="AW83" s="3">
        <v>3283.292948648831</v>
      </c>
      <c r="AX83" s="3">
        <v>3330.9290033031875</v>
      </c>
      <c r="AY83" s="3">
        <v>2112.44249639956</v>
      </c>
      <c r="AZ83" s="3">
        <v>1443.116348206283</v>
      </c>
      <c r="BA83" s="3">
        <v>1620.8412062700982</v>
      </c>
      <c r="BB83" s="3">
        <v>4133.882899337722</v>
      </c>
      <c r="BC83" s="3">
        <v>1703.9924308998975</v>
      </c>
      <c r="BD83" s="3">
        <v>3521.1007014541087</v>
      </c>
      <c r="BE83" s="3">
        <v>5630.3534913592175</v>
      </c>
      <c r="BF83" s="3">
        <v>1227.8088315779212</v>
      </c>
      <c r="BG83" s="3">
        <v>1050.3866463931415</v>
      </c>
      <c r="BH83" s="3">
        <v>3516.085644673782</v>
      </c>
      <c r="BI83" s="3">
        <v>2903.7551278558058</v>
      </c>
      <c r="BJ83" s="3">
        <v>3855.7125539866024</v>
      </c>
      <c r="BK83" s="3">
        <v>4540.731126831412</v>
      </c>
      <c r="BL83" s="3">
        <v>435.77444171782105</v>
      </c>
      <c r="BM83" s="3">
        <v>6721.302960048947</v>
      </c>
      <c r="BN83" s="3">
        <v>1500.8523640087628</v>
      </c>
      <c r="BO83" s="3">
        <v>4086.195623119221</v>
      </c>
      <c r="BP83" s="3">
        <v>3180.0163058160865</v>
      </c>
      <c r="BQ83" s="3">
        <v>2866.540333251933</v>
      </c>
      <c r="BR83" s="3">
        <v>1844.3674556907317</v>
      </c>
      <c r="BS83" s="3">
        <v>453.3480947252054</v>
      </c>
      <c r="BT83" s="3">
        <v>1132.5087832342201</v>
      </c>
      <c r="BU83" s="3">
        <v>1785.807238356109</v>
      </c>
      <c r="BV83" s="3">
        <v>2126.784534360011</v>
      </c>
      <c r="BW83" s="3">
        <v>1644.6638901031079</v>
      </c>
      <c r="BX83" s="3">
        <v>857.625931000009</v>
      </c>
      <c r="BY83" s="3">
        <v>622.8355939734236</v>
      </c>
      <c r="BZ83" s="3">
        <v>785.2452043580423</v>
      </c>
      <c r="CA83" s="3">
        <v>785.0542876189584</v>
      </c>
      <c r="CB83" s="3">
        <v>1048.1887756407607</v>
      </c>
      <c r="CC83" s="3">
        <v>534.2129749918288</v>
      </c>
      <c r="CD83" s="3">
        <v>2136.321058302545</v>
      </c>
      <c r="CE83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85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6" width="12.00390625" style="0" bestFit="1" customWidth="1"/>
    <col min="7" max="7" width="11.00390625" style="0" bestFit="1" customWidth="1"/>
    <col min="8" max="8" width="12.00390625" style="0" bestFit="1" customWidth="1"/>
    <col min="9" max="9" width="11.00390625" style="0" bestFit="1" customWidth="1"/>
    <col min="10" max="10" width="12.00390625" style="0" bestFit="1" customWidth="1"/>
    <col min="11" max="11" width="11.00390625" style="0" bestFit="1" customWidth="1"/>
    <col min="12" max="13" width="12.00390625" style="0" bestFit="1" customWidth="1"/>
    <col min="14" max="14" width="11.00390625" style="0" bestFit="1" customWidth="1"/>
    <col min="15" max="18" width="12.00390625" style="0" bestFit="1" customWidth="1"/>
    <col min="19" max="19" width="12.28125" style="0" bestFit="1" customWidth="1"/>
    <col min="20" max="22" width="12.00390625" style="0" bestFit="1" customWidth="1"/>
    <col min="23" max="23" width="12.28125" style="0" bestFit="1" customWidth="1"/>
    <col min="24" max="30" width="12.00390625" style="0" bestFit="1" customWidth="1"/>
    <col min="31" max="31" width="12.8515625" style="0" bestFit="1" customWidth="1"/>
    <col min="32" max="33" width="12.00390625" style="0" bestFit="1" customWidth="1"/>
    <col min="34" max="34" width="11.00390625" style="0" bestFit="1" customWidth="1"/>
    <col min="35" max="36" width="12.00390625" style="0" bestFit="1" customWidth="1"/>
    <col min="37" max="37" width="11.00390625" style="0" bestFit="1" customWidth="1"/>
    <col min="38" max="38" width="12.00390625" style="0" bestFit="1" customWidth="1"/>
    <col min="39" max="39" width="12.8515625" style="0" bestFit="1" customWidth="1"/>
    <col min="40" max="47" width="12.00390625" style="0" bestFit="1" customWidth="1"/>
    <col min="48" max="48" width="18.57421875" style="0" bestFit="1" customWidth="1"/>
    <col min="49" max="49" width="12.00390625" style="0" bestFit="1" customWidth="1"/>
    <col min="50" max="52" width="11.00390625" style="0" bestFit="1" customWidth="1"/>
    <col min="53" max="60" width="12.00390625" style="0" bestFit="1" customWidth="1"/>
    <col min="61" max="63" width="11.00390625" style="0" bestFit="1" customWidth="1"/>
    <col min="64" max="64" width="12.00390625" style="0" bestFit="1" customWidth="1"/>
    <col min="65" max="65" width="11.57421875" style="0" bestFit="1" customWidth="1"/>
    <col min="66" max="68" width="12.00390625" style="0" bestFit="1" customWidth="1"/>
    <col min="69" max="69" width="12.421875" style="0" bestFit="1" customWidth="1"/>
    <col min="70" max="74" width="12.00390625" style="0" bestFit="1" customWidth="1"/>
    <col min="75" max="75" width="11.00390625" style="0" bestFit="1" customWidth="1"/>
    <col min="76" max="82" width="12.00390625" style="0" bestFit="1" customWidth="1"/>
    <col min="83" max="83" width="7.57421875" style="0" bestFit="1" customWidth="1"/>
    <col min="84" max="84" width="4.00390625" style="0" bestFit="1" customWidth="1"/>
  </cols>
  <sheetData>
    <row r="1" spans="3:83" ht="12.75"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  <c r="AS1" s="4">
        <v>43</v>
      </c>
      <c r="AT1" s="4">
        <v>44</v>
      </c>
      <c r="AU1" s="4">
        <v>45</v>
      </c>
      <c r="AV1" s="4">
        <v>46</v>
      </c>
      <c r="AW1" s="4">
        <v>47</v>
      </c>
      <c r="AX1" s="4">
        <v>48</v>
      </c>
      <c r="AY1" s="4">
        <v>49</v>
      </c>
      <c r="AZ1" s="4">
        <v>50</v>
      </c>
      <c r="BA1" s="4">
        <v>51</v>
      </c>
      <c r="BB1" s="4">
        <v>52</v>
      </c>
      <c r="BC1" s="4">
        <v>53</v>
      </c>
      <c r="BD1" s="4">
        <v>54</v>
      </c>
      <c r="BE1" s="4">
        <v>55</v>
      </c>
      <c r="BF1" s="4">
        <v>56</v>
      </c>
      <c r="BG1" s="4">
        <v>57</v>
      </c>
      <c r="BH1" s="4">
        <v>58</v>
      </c>
      <c r="BI1" s="4">
        <v>59</v>
      </c>
      <c r="BJ1" s="4">
        <v>60</v>
      </c>
      <c r="BK1" s="4">
        <v>61</v>
      </c>
      <c r="BL1" s="4">
        <v>62</v>
      </c>
      <c r="BM1" s="4">
        <v>63</v>
      </c>
      <c r="BN1" s="4">
        <v>64</v>
      </c>
      <c r="BO1" s="4">
        <v>65</v>
      </c>
      <c r="BP1" s="4">
        <v>66</v>
      </c>
      <c r="BQ1" s="4">
        <v>67</v>
      </c>
      <c r="BR1" s="4">
        <v>68</v>
      </c>
      <c r="BS1" s="4">
        <v>69</v>
      </c>
      <c r="BT1" s="4">
        <v>70</v>
      </c>
      <c r="BU1" s="4">
        <v>71</v>
      </c>
      <c r="BV1" s="4">
        <v>72</v>
      </c>
      <c r="BW1" s="4">
        <v>73</v>
      </c>
      <c r="BX1" s="4">
        <v>74</v>
      </c>
      <c r="BY1" s="4">
        <v>75</v>
      </c>
      <c r="BZ1" s="4">
        <v>76</v>
      </c>
      <c r="CA1" s="4">
        <v>77</v>
      </c>
      <c r="CB1" s="4">
        <v>78</v>
      </c>
      <c r="CC1" s="4">
        <v>79</v>
      </c>
      <c r="CD1" s="4">
        <v>80</v>
      </c>
      <c r="CE1" s="4">
        <v>81</v>
      </c>
    </row>
    <row r="2" spans="1:83" ht="12.75">
      <c r="A2" s="4"/>
      <c r="B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</row>
    <row r="3" spans="1:83" ht="12.75">
      <c r="A3" s="4">
        <v>1</v>
      </c>
      <c r="B3" s="5" t="s">
        <v>0</v>
      </c>
      <c r="C3" s="9">
        <v>0</v>
      </c>
      <c r="D3" s="9">
        <v>0.38901018217989686</v>
      </c>
      <c r="E3" s="9">
        <v>0.5186521848453178</v>
      </c>
      <c r="F3" s="9">
        <v>1.343481628218351</v>
      </c>
      <c r="G3" s="9">
        <v>1.2322074989200615</v>
      </c>
      <c r="H3" s="9">
        <v>0.08990494819373386</v>
      </c>
      <c r="I3" s="9">
        <v>0.23859903672409657</v>
      </c>
      <c r="J3" s="9">
        <v>4.007558105841805</v>
      </c>
      <c r="K3" s="9">
        <v>0.6906881182332845</v>
      </c>
      <c r="L3" s="9">
        <v>0.6114638526548797</v>
      </c>
      <c r="M3" s="9">
        <v>2.906232576069026</v>
      </c>
      <c r="N3" s="9">
        <v>1.834495048042523</v>
      </c>
      <c r="O3" s="9">
        <v>1.3849088145508848</v>
      </c>
      <c r="P3" s="9">
        <v>1.8393919287948386</v>
      </c>
      <c r="Q3" s="9">
        <v>1.9214207876732028</v>
      </c>
      <c r="R3" s="9">
        <v>0.2896262825074831</v>
      </c>
      <c r="S3" s="9">
        <v>1.7428180498001205</v>
      </c>
      <c r="T3" s="9">
        <v>1.5667082675848134</v>
      </c>
      <c r="U3" s="9">
        <v>0.708184290805344</v>
      </c>
      <c r="V3" s="9">
        <v>0.6635317047818253</v>
      </c>
      <c r="W3" s="9">
        <v>0.2822272480555779</v>
      </c>
      <c r="X3" s="9">
        <v>2.1333526794359146</v>
      </c>
      <c r="Y3" s="9">
        <v>0.6287048913445896</v>
      </c>
      <c r="Z3" s="9">
        <v>1.5642947182228302</v>
      </c>
      <c r="AA3" s="9">
        <v>0.6346418780232835</v>
      </c>
      <c r="AB3" s="9">
        <v>0.7166024004244029</v>
      </c>
      <c r="AC3" s="9">
        <v>0.11786368182281405</v>
      </c>
      <c r="AD3" s="9">
        <v>1.0177868072170206</v>
      </c>
      <c r="AE3" s="9">
        <v>3.087715485504809</v>
      </c>
      <c r="AF3" s="9">
        <v>2.7943441095705897</v>
      </c>
      <c r="AG3" s="9">
        <v>0.1120290859415039</v>
      </c>
      <c r="AH3" s="9">
        <v>0.8875610695814499</v>
      </c>
      <c r="AI3" s="9">
        <v>0.03072535208354313</v>
      </c>
      <c r="AJ3" s="9">
        <v>0.06892118890401815</v>
      </c>
      <c r="AK3" s="9">
        <v>0.19655466695285972</v>
      </c>
      <c r="AL3" s="9">
        <v>2.2874229398696055</v>
      </c>
      <c r="AM3" s="9">
        <v>1.3513472613632598</v>
      </c>
      <c r="AN3" s="9">
        <v>0.23091995623993056</v>
      </c>
      <c r="AO3" s="9">
        <v>2.572386819397694</v>
      </c>
      <c r="AP3" s="9">
        <v>1.0889319376154525</v>
      </c>
      <c r="AQ3" s="9">
        <v>0.5048385123512501</v>
      </c>
      <c r="AR3" s="9">
        <v>0.11941987658736143</v>
      </c>
      <c r="AS3" s="9">
        <v>0.7544990703596114</v>
      </c>
      <c r="AT3" s="9">
        <v>0.33509329995688214</v>
      </c>
      <c r="AU3" s="9">
        <v>0.5152665732097267</v>
      </c>
      <c r="AV3" s="9">
        <v>0.13645167653823345</v>
      </c>
      <c r="AW3" s="9">
        <v>0.5537899830788291</v>
      </c>
      <c r="AX3" s="9">
        <v>0.8953915423088913</v>
      </c>
      <c r="AY3" s="9">
        <v>1.2043816416193907</v>
      </c>
      <c r="AZ3" s="9">
        <v>0.6809900383598244</v>
      </c>
      <c r="BA3" s="9">
        <v>0.43308545742482485</v>
      </c>
      <c r="BB3" s="9">
        <v>0.6046790175729049</v>
      </c>
      <c r="BC3" s="9">
        <v>1.8588069186843283</v>
      </c>
      <c r="BD3" s="9">
        <v>0.7692336011584426</v>
      </c>
      <c r="BE3" s="9">
        <v>0.443355474145949</v>
      </c>
      <c r="BF3" s="9">
        <v>1.9689475940124348</v>
      </c>
      <c r="BG3" s="9">
        <v>2.852456761637123</v>
      </c>
      <c r="BH3" s="9">
        <v>0.4168161451922633</v>
      </c>
      <c r="BI3" s="9">
        <v>1.2629602733468372</v>
      </c>
      <c r="BJ3" s="9">
        <v>0.44226737342300904</v>
      </c>
      <c r="BK3" s="9">
        <v>0.640993090426828</v>
      </c>
      <c r="BL3" s="9">
        <v>4.88752327288925</v>
      </c>
      <c r="BM3" s="9">
        <v>0.1747434305195686</v>
      </c>
      <c r="BN3" s="9">
        <v>1.57424138743281</v>
      </c>
      <c r="BO3" s="9">
        <v>0.7541948526530545</v>
      </c>
      <c r="BP3" s="9">
        <v>0.5093214921291503</v>
      </c>
      <c r="BQ3" s="9">
        <v>0.9006861776455081</v>
      </c>
      <c r="BR3" s="9">
        <v>0.4919926699837872</v>
      </c>
      <c r="BS3" s="9">
        <v>6.10294947826751</v>
      </c>
      <c r="BT3" s="9">
        <v>0.8768324782198307</v>
      </c>
      <c r="BU3" s="9">
        <v>0.9107920676224386</v>
      </c>
      <c r="BV3" s="9">
        <v>0.9966148736255003</v>
      </c>
      <c r="BW3" s="9">
        <v>1.4761459074636</v>
      </c>
      <c r="BX3" s="9">
        <v>3.070355371816335</v>
      </c>
      <c r="BY3" s="9">
        <v>5.761665851797602</v>
      </c>
      <c r="BZ3" s="9">
        <v>4.661574413405534</v>
      </c>
      <c r="CA3" s="9">
        <v>3.895040501249298</v>
      </c>
      <c r="CB3" s="9">
        <v>2.2900170826239896</v>
      </c>
      <c r="CC3" s="9">
        <v>1.557586055641977</v>
      </c>
      <c r="CD3" s="9">
        <v>0.13784535577933318</v>
      </c>
      <c r="CE3" s="9">
        <v>1.6894286600841777</v>
      </c>
    </row>
    <row r="4" spans="1:83" ht="12.75">
      <c r="A4" s="4">
        <v>2</v>
      </c>
      <c r="B4" s="5" t="s">
        <v>1</v>
      </c>
      <c r="C4" s="9">
        <v>0.3962393676282036</v>
      </c>
      <c r="D4" s="9">
        <v>0</v>
      </c>
      <c r="E4" s="9">
        <v>2.468323818225735</v>
      </c>
      <c r="F4" s="9">
        <v>2.7215881499459327</v>
      </c>
      <c r="G4" s="9">
        <v>3.867072683275721</v>
      </c>
      <c r="H4" s="9">
        <v>0.4194461268636236</v>
      </c>
      <c r="I4" s="9">
        <v>1.1466747431144146</v>
      </c>
      <c r="J4" s="9">
        <v>8.862774652686838</v>
      </c>
      <c r="K4" s="9">
        <v>2.856602270571772</v>
      </c>
      <c r="L4" s="9">
        <v>2.527415448014066</v>
      </c>
      <c r="M4" s="9">
        <v>12.102020951965581</v>
      </c>
      <c r="N4" s="9">
        <v>3.0544361751539</v>
      </c>
      <c r="O4" s="9">
        <v>2.3653925978548713</v>
      </c>
      <c r="P4" s="9">
        <v>7.778336710314438</v>
      </c>
      <c r="Q4" s="9">
        <v>8.65619111118471</v>
      </c>
      <c r="R4" s="9">
        <v>1.1787301860284514</v>
      </c>
      <c r="S4" s="9">
        <v>6.681607544452682</v>
      </c>
      <c r="T4" s="9">
        <v>6.448045635086816</v>
      </c>
      <c r="U4" s="9">
        <v>2.6035701164133562</v>
      </c>
      <c r="V4" s="9">
        <v>2.8659310429195535</v>
      </c>
      <c r="W4" s="9">
        <v>0.33407494621953365</v>
      </c>
      <c r="X4" s="9">
        <v>7.937311101209811</v>
      </c>
      <c r="Y4" s="9">
        <v>1.1033088642434912</v>
      </c>
      <c r="Z4" s="9">
        <v>3.8408914618863568</v>
      </c>
      <c r="AA4" s="9">
        <v>1.2532239061802883</v>
      </c>
      <c r="AB4" s="9">
        <v>3.079394332151689</v>
      </c>
      <c r="AC4" s="9">
        <v>0.2591772252841401</v>
      </c>
      <c r="AD4" s="9">
        <v>3.0142634344975705</v>
      </c>
      <c r="AE4" s="9">
        <v>8.065479418942997</v>
      </c>
      <c r="AF4" s="9">
        <v>6.242156225472559</v>
      </c>
      <c r="AG4" s="9">
        <v>0.566813515755697</v>
      </c>
      <c r="AH4" s="9">
        <v>4.106983466889049</v>
      </c>
      <c r="AI4" s="9">
        <v>0.5365540372938804</v>
      </c>
      <c r="AJ4" s="9">
        <v>0.26820405053748547</v>
      </c>
      <c r="AK4" s="9">
        <v>0.8109786405061383</v>
      </c>
      <c r="AL4" s="9">
        <v>4.994654911176614</v>
      </c>
      <c r="AM4" s="9">
        <v>5.257901307344683</v>
      </c>
      <c r="AN4" s="9">
        <v>0.9151482717961316</v>
      </c>
      <c r="AO4" s="9">
        <v>9.600578107381324</v>
      </c>
      <c r="AP4" s="9">
        <v>5.00723956295758</v>
      </c>
      <c r="AQ4" s="9">
        <v>2.023543886826761</v>
      </c>
      <c r="AR4" s="9">
        <v>0.6949339510444071</v>
      </c>
      <c r="AS4" s="9">
        <v>3.3941053569826156</v>
      </c>
      <c r="AT4" s="9">
        <v>0.4812609958520072</v>
      </c>
      <c r="AU4" s="9">
        <v>2.1375922226733546</v>
      </c>
      <c r="AV4" s="9">
        <v>0.3633311001076859</v>
      </c>
      <c r="AW4" s="9">
        <v>0.9322557697160571</v>
      </c>
      <c r="AX4" s="9">
        <v>3.7284698377311125</v>
      </c>
      <c r="AY4" s="9">
        <v>2.26646542421753</v>
      </c>
      <c r="AZ4" s="9">
        <v>3.711773065275179</v>
      </c>
      <c r="BA4" s="9">
        <v>3.413235985231032</v>
      </c>
      <c r="BB4" s="9">
        <v>1.818566737918029</v>
      </c>
      <c r="BC4" s="9">
        <v>5.182546556243777</v>
      </c>
      <c r="BD4" s="9">
        <v>3.118882931972853</v>
      </c>
      <c r="BE4" s="9">
        <v>1.382968591225364</v>
      </c>
      <c r="BF4" s="9">
        <v>3.2677887663206797</v>
      </c>
      <c r="BG4" s="9">
        <v>8.85041229301471</v>
      </c>
      <c r="BH4" s="9">
        <v>1.2175698878003256</v>
      </c>
      <c r="BI4" s="9">
        <v>4.779093517267863</v>
      </c>
      <c r="BJ4" s="9">
        <v>1.3999704095094374</v>
      </c>
      <c r="BK4" s="9">
        <v>1.7740451720005779</v>
      </c>
      <c r="BL4" s="9">
        <v>9.918991757909629</v>
      </c>
      <c r="BM4" s="9">
        <v>0.16769728413217347</v>
      </c>
      <c r="BN4" s="9">
        <v>7.027732152940365</v>
      </c>
      <c r="BO4" s="9">
        <v>1.4728442824612857</v>
      </c>
      <c r="BP4" s="9">
        <v>1.9901008172951702</v>
      </c>
      <c r="BQ4" s="9">
        <v>3.697590491642516</v>
      </c>
      <c r="BR4" s="9">
        <v>3.3247595776686247</v>
      </c>
      <c r="BS4" s="9">
        <v>14.89479016012024</v>
      </c>
      <c r="BT4" s="9">
        <v>5.661129810010931</v>
      </c>
      <c r="BU4" s="9">
        <v>3.9607235037173254</v>
      </c>
      <c r="BV4" s="9">
        <v>1.463511046625008</v>
      </c>
      <c r="BW4" s="9">
        <v>2.9865476975385317</v>
      </c>
      <c r="BX4" s="9">
        <v>12.539737297758489</v>
      </c>
      <c r="BY4" s="9">
        <v>12.75089880416867</v>
      </c>
      <c r="BZ4" s="9">
        <v>9.889803143060556</v>
      </c>
      <c r="CA4" s="9">
        <v>15.332264164260167</v>
      </c>
      <c r="CB4" s="9">
        <v>9.589142287196553</v>
      </c>
      <c r="CC4" s="9">
        <v>4.064974874192864</v>
      </c>
      <c r="CD4" s="9">
        <v>1.1810718204156316</v>
      </c>
      <c r="CE4" s="9">
        <v>7.016890547750022</v>
      </c>
    </row>
    <row r="5" spans="1:83" ht="12.75">
      <c r="A5" s="4">
        <v>3</v>
      </c>
      <c r="B5" s="5" t="s">
        <v>2</v>
      </c>
      <c r="C5" s="9">
        <v>0.526807426535231</v>
      </c>
      <c r="D5" s="9">
        <v>2.461394115786155</v>
      </c>
      <c r="E5" s="9">
        <v>0</v>
      </c>
      <c r="F5" s="9">
        <v>4.22567750379507</v>
      </c>
      <c r="G5" s="9">
        <v>2.7607907891539183</v>
      </c>
      <c r="H5" s="9">
        <v>0.10903527344626282</v>
      </c>
      <c r="I5" s="9">
        <v>0.2896999939027489</v>
      </c>
      <c r="J5" s="9">
        <v>11.127155607014755</v>
      </c>
      <c r="K5" s="9">
        <v>0.629534547480686</v>
      </c>
      <c r="L5" s="9">
        <v>0.508686255556221</v>
      </c>
      <c r="M5" s="9">
        <v>1.84628176520104</v>
      </c>
      <c r="N5" s="9">
        <v>7.411640390429359</v>
      </c>
      <c r="O5" s="9">
        <v>5.682842609413599</v>
      </c>
      <c r="P5" s="9">
        <v>2.6637768668444193</v>
      </c>
      <c r="Q5" s="9">
        <v>1.1322503245856168</v>
      </c>
      <c r="R5" s="9">
        <v>0.21923478023532342</v>
      </c>
      <c r="S5" s="9">
        <v>1.9345167985238763</v>
      </c>
      <c r="T5" s="9">
        <v>2.440303012479895</v>
      </c>
      <c r="U5" s="9">
        <v>1.4267981865520694</v>
      </c>
      <c r="V5" s="9">
        <v>0.45208607780372045</v>
      </c>
      <c r="W5" s="9">
        <v>1.3675845474431652</v>
      </c>
      <c r="X5" s="9">
        <v>2.914172692280357</v>
      </c>
      <c r="Y5" s="9">
        <v>2.8657314485504815</v>
      </c>
      <c r="Z5" s="9">
        <v>5.071505134981172</v>
      </c>
      <c r="AA5" s="9">
        <v>2.0552113673321175</v>
      </c>
      <c r="AB5" s="9">
        <v>0.3492240955492452</v>
      </c>
      <c r="AC5" s="9">
        <v>1.0306153804772433</v>
      </c>
      <c r="AD5" s="9">
        <v>2.8728202932171683</v>
      </c>
      <c r="AE5" s="9">
        <v>9.3680936259239</v>
      </c>
      <c r="AF5" s="9">
        <v>10.579725097772915</v>
      </c>
      <c r="AG5" s="9">
        <v>1.0361846693919046</v>
      </c>
      <c r="AH5" s="9">
        <v>0.5627323150935362</v>
      </c>
      <c r="AI5" s="9">
        <v>0.5817583211660088</v>
      </c>
      <c r="AJ5" s="9">
        <v>0.07824101436496866</v>
      </c>
      <c r="AK5" s="9">
        <v>0.16545457922063836</v>
      </c>
      <c r="AL5" s="9">
        <v>6.9738378400188665</v>
      </c>
      <c r="AM5" s="9">
        <v>2.2733587260136705</v>
      </c>
      <c r="AN5" s="9">
        <v>0.835413203631784</v>
      </c>
      <c r="AO5" s="9">
        <v>3.473642708276703</v>
      </c>
      <c r="AP5" s="9">
        <v>2.9006784822199143</v>
      </c>
      <c r="AQ5" s="9">
        <v>0.4934425137938866</v>
      </c>
      <c r="AR5" s="9">
        <v>0.1729728183743505</v>
      </c>
      <c r="AS5" s="9">
        <v>0.2614367071770722</v>
      </c>
      <c r="AT5" s="9">
        <v>1.7169979931164272</v>
      </c>
      <c r="AU5" s="9">
        <v>0.4182917878865475</v>
      </c>
      <c r="AV5" s="9">
        <v>1.287520303639172</v>
      </c>
      <c r="AW5" s="9">
        <v>2.662355385375027</v>
      </c>
      <c r="AX5" s="9">
        <v>0.8818914275745474</v>
      </c>
      <c r="AY5" s="9">
        <v>4.557800028384787</v>
      </c>
      <c r="AZ5" s="9">
        <v>2.4141147937778493</v>
      </c>
      <c r="BA5" s="9">
        <v>2.3057282309542493</v>
      </c>
      <c r="BB5" s="9">
        <v>1.6108103562911775</v>
      </c>
      <c r="BC5" s="9">
        <v>5.097362900907198</v>
      </c>
      <c r="BD5" s="9">
        <v>0.7038376251232463</v>
      </c>
      <c r="BE5" s="9">
        <v>0.9506433649605144</v>
      </c>
      <c r="BF5" s="9">
        <v>8.24795682823507</v>
      </c>
      <c r="BG5" s="9">
        <v>5.208773141865742</v>
      </c>
      <c r="BH5" s="9">
        <v>1.5740710016980761</v>
      </c>
      <c r="BI5" s="9">
        <v>1.6169675006750812</v>
      </c>
      <c r="BJ5" s="9">
        <v>1.3471184288414662</v>
      </c>
      <c r="BK5" s="9">
        <v>1.782098467812596</v>
      </c>
      <c r="BL5" s="9">
        <v>19.532295976045425</v>
      </c>
      <c r="BM5" s="9">
        <v>1.0790674436011396</v>
      </c>
      <c r="BN5" s="9">
        <v>0.6172405870526446</v>
      </c>
      <c r="BO5" s="9">
        <v>2.788356039767914</v>
      </c>
      <c r="BP5" s="9">
        <v>1.1826897972142791</v>
      </c>
      <c r="BQ5" s="9">
        <v>1.370030410183779</v>
      </c>
      <c r="BR5" s="9">
        <v>1.5669386811233508</v>
      </c>
      <c r="BS5" s="9">
        <v>18.390907660513687</v>
      </c>
      <c r="BT5" s="9">
        <v>2.349115043292364</v>
      </c>
      <c r="BU5" s="9">
        <v>1.480875252065513</v>
      </c>
      <c r="BV5" s="9">
        <v>4.437714406978535</v>
      </c>
      <c r="BW5" s="9">
        <v>6.171879743901287</v>
      </c>
      <c r="BX5" s="9">
        <v>4.763853367821742</v>
      </c>
      <c r="BY5" s="9">
        <v>17.378075443953797</v>
      </c>
      <c r="BZ5" s="9">
        <v>14.358573117617665</v>
      </c>
      <c r="CA5" s="9">
        <v>3.3988875661156346</v>
      </c>
      <c r="CB5" s="9">
        <v>3.3841148734300353</v>
      </c>
      <c r="CC5" s="9">
        <v>12.094343921741755</v>
      </c>
      <c r="CD5" s="9">
        <v>2.442448867966278</v>
      </c>
      <c r="CE5" s="9">
        <v>2.066866382010836</v>
      </c>
    </row>
    <row r="6" spans="1:83" ht="12.75">
      <c r="A6" s="4">
        <v>4</v>
      </c>
      <c r="B6" s="5" t="s">
        <v>3</v>
      </c>
      <c r="C6" s="9">
        <v>1.3703847695782816</v>
      </c>
      <c r="D6" s="9">
        <v>2.7254394862647167</v>
      </c>
      <c r="E6" s="9">
        <v>4.243570911048663</v>
      </c>
      <c r="F6" s="9">
        <v>0</v>
      </c>
      <c r="G6" s="9">
        <v>5.272820583694051</v>
      </c>
      <c r="H6" s="9">
        <v>0.6919536605378136</v>
      </c>
      <c r="I6" s="9">
        <v>2.181649773370668</v>
      </c>
      <c r="J6" s="9">
        <v>5.344897850400921</v>
      </c>
      <c r="K6" s="9">
        <v>4.558847638291092</v>
      </c>
      <c r="L6" s="9">
        <v>3.8197176218868645</v>
      </c>
      <c r="M6" s="9">
        <v>18.348607554395144</v>
      </c>
      <c r="N6" s="9">
        <v>3.712118154465117</v>
      </c>
      <c r="O6" s="9">
        <v>1.5795757747888446</v>
      </c>
      <c r="P6" s="9">
        <v>11.080168041706253</v>
      </c>
      <c r="Q6" s="9">
        <v>14.61000992746962</v>
      </c>
      <c r="R6" s="9">
        <v>1.7481966111968654</v>
      </c>
      <c r="S6" s="9">
        <v>9.51919111081544</v>
      </c>
      <c r="T6" s="9">
        <v>9.52997252013691</v>
      </c>
      <c r="U6" s="9">
        <v>3.629718961954497</v>
      </c>
      <c r="V6" s="9">
        <v>4.710156719680221</v>
      </c>
      <c r="W6" s="9">
        <v>0.8529341186125481</v>
      </c>
      <c r="X6" s="9">
        <v>10.648449505225384</v>
      </c>
      <c r="Y6" s="9">
        <v>2.3076509156572196</v>
      </c>
      <c r="Z6" s="9">
        <v>3.055621501093672</v>
      </c>
      <c r="AA6" s="9">
        <v>0.5122073466503028</v>
      </c>
      <c r="AB6" s="9">
        <v>4.79395595318649</v>
      </c>
      <c r="AC6" s="9">
        <v>1.5514610756723952</v>
      </c>
      <c r="AD6" s="9">
        <v>2.7297936652825947</v>
      </c>
      <c r="AE6" s="9">
        <v>5.375030115125694</v>
      </c>
      <c r="AF6" s="9">
        <v>4.813094989188869</v>
      </c>
      <c r="AG6" s="9">
        <v>2.000644047613199</v>
      </c>
      <c r="AH6" s="9">
        <v>7.043448285764477</v>
      </c>
      <c r="AI6" s="9">
        <v>1.644381703967695</v>
      </c>
      <c r="AJ6" s="9">
        <v>0.3679408448595048</v>
      </c>
      <c r="AK6" s="9">
        <v>1.2733751701275609</v>
      </c>
      <c r="AL6" s="9">
        <v>1.7355945802428399</v>
      </c>
      <c r="AM6" s="9">
        <v>6.896830243471519</v>
      </c>
      <c r="AN6" s="9">
        <v>2.006562058265941</v>
      </c>
      <c r="AO6" s="9">
        <v>12.900403142533207</v>
      </c>
      <c r="AP6" s="9">
        <v>9.790746027438468</v>
      </c>
      <c r="AQ6" s="9">
        <v>2.8149515647787005</v>
      </c>
      <c r="AR6" s="9">
        <v>1.334492066289604</v>
      </c>
      <c r="AS6" s="9">
        <v>5.4638581843656775</v>
      </c>
      <c r="AT6" s="9">
        <v>1.841015624018659</v>
      </c>
      <c r="AU6" s="9">
        <v>3.3687151673222075</v>
      </c>
      <c r="AV6" s="9">
        <v>2.1253794144103337</v>
      </c>
      <c r="AW6" s="9">
        <v>1.9275020268781577</v>
      </c>
      <c r="AX6" s="9">
        <v>6.12894595058476</v>
      </c>
      <c r="AY6" s="9">
        <v>1.4169545049504553</v>
      </c>
      <c r="AZ6" s="9">
        <v>7.551586917634741</v>
      </c>
      <c r="BA6" s="9">
        <v>7.077825331067117</v>
      </c>
      <c r="BB6" s="9">
        <v>1.740731716091899</v>
      </c>
      <c r="BC6" s="9">
        <v>3.8860317345151505</v>
      </c>
      <c r="BD6" s="9">
        <v>4.3614565421533245</v>
      </c>
      <c r="BE6" s="9">
        <v>1.6361020975022293</v>
      </c>
      <c r="BF6" s="9">
        <v>3.293608376286338</v>
      </c>
      <c r="BG6" s="9">
        <v>10.68909746601462</v>
      </c>
      <c r="BH6" s="9">
        <v>2.1369304539188434</v>
      </c>
      <c r="BI6" s="9">
        <v>6.466787577544373</v>
      </c>
      <c r="BJ6" s="9">
        <v>2.1324808133632938</v>
      </c>
      <c r="BK6" s="9">
        <v>1.299559181361235</v>
      </c>
      <c r="BL6" s="9">
        <v>11.859143653208633</v>
      </c>
      <c r="BM6" s="9">
        <v>1.1324245939758364</v>
      </c>
      <c r="BN6" s="9">
        <v>11.5998295681151</v>
      </c>
      <c r="BO6" s="9">
        <v>0.6936550433571497</v>
      </c>
      <c r="BP6" s="9">
        <v>3.2233490102650766</v>
      </c>
      <c r="BQ6" s="9">
        <v>5.199678497086368</v>
      </c>
      <c r="BR6" s="9">
        <v>6.4055104099971745</v>
      </c>
      <c r="BS6" s="9">
        <v>8.21945007890433</v>
      </c>
      <c r="BT6" s="9">
        <v>12.168645473918305</v>
      </c>
      <c r="BU6" s="9">
        <v>6.704497209850056</v>
      </c>
      <c r="BV6" s="9">
        <v>2.1197155719259353</v>
      </c>
      <c r="BW6" s="9">
        <v>3.179371884410044</v>
      </c>
      <c r="BX6" s="9">
        <v>16.652955633157454</v>
      </c>
      <c r="BY6" s="9">
        <v>6.002369412551118</v>
      </c>
      <c r="BZ6" s="9">
        <v>2.224874212438761</v>
      </c>
      <c r="CA6" s="9">
        <v>21.1492263119785</v>
      </c>
      <c r="CB6" s="9">
        <v>12.80952144884676</v>
      </c>
      <c r="CC6" s="9">
        <v>18.75314614065099</v>
      </c>
      <c r="CD6" s="9">
        <v>5.032582097016053</v>
      </c>
      <c r="CE6" s="9">
        <v>9.918217075677436</v>
      </c>
    </row>
    <row r="7" spans="1:83" ht="12.75">
      <c r="A7" s="4">
        <v>5</v>
      </c>
      <c r="B7" s="5" t="s">
        <v>4</v>
      </c>
      <c r="C7" s="9">
        <v>1.259937247426483</v>
      </c>
      <c r="D7" s="9">
        <v>3.8819572609451236</v>
      </c>
      <c r="E7" s="9">
        <v>2.7792197544156187</v>
      </c>
      <c r="F7" s="9">
        <v>5.285636226456428</v>
      </c>
      <c r="G7" s="9">
        <v>0</v>
      </c>
      <c r="H7" s="9">
        <v>0.3192077282545848</v>
      </c>
      <c r="I7" s="9">
        <v>1.9372655028778214</v>
      </c>
      <c r="J7" s="9">
        <v>14.045202528693418</v>
      </c>
      <c r="K7" s="9">
        <v>3.7604751514886634</v>
      </c>
      <c r="L7" s="9">
        <v>2.9467233151756203</v>
      </c>
      <c r="M7" s="9">
        <v>12.24604268026643</v>
      </c>
      <c r="N7" s="9">
        <v>9.603718299680795</v>
      </c>
      <c r="O7" s="9">
        <v>8.160216940807903</v>
      </c>
      <c r="P7" s="9">
        <v>5.753810053356099</v>
      </c>
      <c r="Q7" s="9">
        <v>11.238692154426072</v>
      </c>
      <c r="R7" s="9">
        <v>1.2219220208376895</v>
      </c>
      <c r="S7" s="9">
        <v>7.803868814833788</v>
      </c>
      <c r="T7" s="9">
        <v>3.4927213389304734</v>
      </c>
      <c r="U7" s="9">
        <v>0.5866956611275805</v>
      </c>
      <c r="V7" s="9">
        <v>3.6416941262509854</v>
      </c>
      <c r="W7" s="9">
        <v>1.9614668344497446</v>
      </c>
      <c r="X7" s="9">
        <v>8.511555380285078</v>
      </c>
      <c r="Y7" s="9">
        <v>3.6697529421845294</v>
      </c>
      <c r="Z7" s="9">
        <v>4.386298181400467</v>
      </c>
      <c r="AA7" s="9">
        <v>2.2462181961284484</v>
      </c>
      <c r="AB7" s="9">
        <v>3.0686594301088483</v>
      </c>
      <c r="AC7" s="9">
        <v>1.804166774643969</v>
      </c>
      <c r="AD7" s="9">
        <v>2.4496008066645865</v>
      </c>
      <c r="AE7" s="9">
        <v>8.900115875797177</v>
      </c>
      <c r="AF7" s="9">
        <v>18.427748912508413</v>
      </c>
      <c r="AG7" s="9">
        <v>2.141081244698437</v>
      </c>
      <c r="AH7" s="9">
        <v>5.611113321593094</v>
      </c>
      <c r="AI7" s="9">
        <v>1.4733137449793436</v>
      </c>
      <c r="AJ7" s="9">
        <v>0.25500946100890226</v>
      </c>
      <c r="AK7" s="9">
        <v>1.0335375696311586</v>
      </c>
      <c r="AL7" s="9">
        <v>8.821387456045226</v>
      </c>
      <c r="AM7" s="9">
        <v>2.565576690668996</v>
      </c>
      <c r="AN7" s="9">
        <v>1.2495196259337902</v>
      </c>
      <c r="AO7" s="9">
        <v>10.21265733509469</v>
      </c>
      <c r="AP7" s="9">
        <v>4.630914782539624</v>
      </c>
      <c r="AQ7" s="9">
        <v>1.7678962452375804</v>
      </c>
      <c r="AR7" s="9">
        <v>0.9726604385513538</v>
      </c>
      <c r="AS7" s="9">
        <v>3.7501591436321986</v>
      </c>
      <c r="AT7" s="9">
        <v>2.091874330481346</v>
      </c>
      <c r="AU7" s="9">
        <v>2.710255995730417</v>
      </c>
      <c r="AV7" s="9">
        <v>2.009408378664313</v>
      </c>
      <c r="AW7" s="9">
        <v>4.303833891887272</v>
      </c>
      <c r="AX7" s="9">
        <v>5.099257540731559</v>
      </c>
      <c r="AY7" s="9">
        <v>6.294818050458158</v>
      </c>
      <c r="AZ7" s="9">
        <v>4.459766205222971</v>
      </c>
      <c r="BA7" s="9">
        <v>4.823973730433941</v>
      </c>
      <c r="BB7" s="9">
        <v>1.2566555798643795</v>
      </c>
      <c r="BC7" s="9">
        <v>5.712306434192084</v>
      </c>
      <c r="BD7" s="9">
        <v>2.6334801963798364</v>
      </c>
      <c r="BE7" s="9">
        <v>0.4125175667273363</v>
      </c>
      <c r="BF7" s="9">
        <v>12.837422118103545</v>
      </c>
      <c r="BG7" s="9">
        <v>4.4392885055183635</v>
      </c>
      <c r="BH7" s="9">
        <v>1.1194387680522127</v>
      </c>
      <c r="BI7" s="9">
        <v>4.90300537468442</v>
      </c>
      <c r="BJ7" s="9">
        <v>0.5242120691174404</v>
      </c>
      <c r="BK7" s="9">
        <v>1.8507994806156762</v>
      </c>
      <c r="BL7" s="9">
        <v>20.139572961075398</v>
      </c>
      <c r="BM7" s="9">
        <v>1.896628327103388</v>
      </c>
      <c r="BN7" s="9">
        <v>8.316517377229511</v>
      </c>
      <c r="BO7" s="9">
        <v>4.191454788207454</v>
      </c>
      <c r="BP7" s="9">
        <v>1.0927820137206294</v>
      </c>
      <c r="BQ7" s="9">
        <v>3.0059726596939393</v>
      </c>
      <c r="BR7" s="9">
        <v>4.018237896091213</v>
      </c>
      <c r="BS7" s="9">
        <v>17.99006989210639</v>
      </c>
      <c r="BT7" s="9">
        <v>9.84727078089191</v>
      </c>
      <c r="BU7" s="9">
        <v>2.5714139694831197</v>
      </c>
      <c r="BV7" s="9">
        <v>6.685866314793763</v>
      </c>
      <c r="BW7" s="9">
        <v>10.629346668412508</v>
      </c>
      <c r="BX7" s="9">
        <v>8.9928669274304</v>
      </c>
      <c r="BY7" s="9">
        <v>22.403100254670928</v>
      </c>
      <c r="BZ7" s="9">
        <v>19.056536351751827</v>
      </c>
      <c r="CA7" s="9">
        <v>14.11520341820511</v>
      </c>
      <c r="CB7" s="9">
        <v>6.173908281992632</v>
      </c>
      <c r="CC7" s="9">
        <v>22.203349726067696</v>
      </c>
      <c r="CD7" s="9">
        <v>5.220245621277035</v>
      </c>
      <c r="CE7" s="9">
        <v>5.500537345601478</v>
      </c>
    </row>
    <row r="8" spans="1:83" ht="12.75">
      <c r="A8" s="4">
        <v>6</v>
      </c>
      <c r="B8" s="5" t="s">
        <v>5</v>
      </c>
      <c r="C8" s="9">
        <v>0.08696277788021509</v>
      </c>
      <c r="D8" s="9">
        <v>0.39831746066473345</v>
      </c>
      <c r="E8" s="9">
        <v>0.10383437403197408</v>
      </c>
      <c r="F8" s="9">
        <v>0.6561694836053529</v>
      </c>
      <c r="G8" s="9">
        <v>0.30196606438901613</v>
      </c>
      <c r="H8" s="9">
        <v>0</v>
      </c>
      <c r="I8" s="9">
        <v>0.10382927529950006</v>
      </c>
      <c r="J8" s="9">
        <v>1.7084413239397565</v>
      </c>
      <c r="K8" s="9">
        <v>0.20817773270062523</v>
      </c>
      <c r="L8" s="9">
        <v>0.16162556595562383</v>
      </c>
      <c r="M8" s="9">
        <v>0.5286885684744761</v>
      </c>
      <c r="N8" s="9">
        <v>1.1707060129523397</v>
      </c>
      <c r="O8" s="9">
        <v>0.9272543395407109</v>
      </c>
      <c r="P8" s="9">
        <v>0.2316356556227733</v>
      </c>
      <c r="Q8" s="9">
        <v>0.5393849838403196</v>
      </c>
      <c r="R8" s="9">
        <v>0.05900139918963089</v>
      </c>
      <c r="S8" s="9">
        <v>0.46096725044005615</v>
      </c>
      <c r="T8" s="9">
        <v>0.15904623158434633</v>
      </c>
      <c r="U8" s="9">
        <v>0.13413888946913635</v>
      </c>
      <c r="V8" s="9">
        <v>0.18419215548607645</v>
      </c>
      <c r="W8" s="9">
        <v>0.21967393345712363</v>
      </c>
      <c r="X8" s="9">
        <v>0.5560202715770577</v>
      </c>
      <c r="Y8" s="9">
        <v>0.43736707866579005</v>
      </c>
      <c r="Z8" s="9">
        <v>0.7127439780149882</v>
      </c>
      <c r="AA8" s="9">
        <v>0.3067402357349254</v>
      </c>
      <c r="AB8" s="9">
        <v>0.10832586793480563</v>
      </c>
      <c r="AC8" s="9">
        <v>0.17187562218606028</v>
      </c>
      <c r="AD8" s="9">
        <v>0.39351826096668263</v>
      </c>
      <c r="AE8" s="9">
        <v>1.3571678061718475</v>
      </c>
      <c r="AF8" s="9">
        <v>1.8952099591415643</v>
      </c>
      <c r="AG8" s="9">
        <v>0.17829163728380087</v>
      </c>
      <c r="AH8" s="9">
        <v>0.26901412703966715</v>
      </c>
      <c r="AI8" s="9">
        <v>0.09600223508257726</v>
      </c>
      <c r="AJ8" s="9">
        <v>0.014841295294954704</v>
      </c>
      <c r="AK8" s="9">
        <v>0.056379804919706775</v>
      </c>
      <c r="AL8" s="9">
        <v>1.0866608582094206</v>
      </c>
      <c r="AM8" s="9">
        <v>0.21417579886376814</v>
      </c>
      <c r="AN8" s="9">
        <v>0.09904981012488061</v>
      </c>
      <c r="AO8" s="9">
        <v>0.6625462670033534</v>
      </c>
      <c r="AP8" s="9">
        <v>0.24108425507332762</v>
      </c>
      <c r="AQ8" s="9">
        <v>0.0930753511921289</v>
      </c>
      <c r="AR8" s="9">
        <v>0.03863071639047525</v>
      </c>
      <c r="AS8" s="9">
        <v>0.15539807601853908</v>
      </c>
      <c r="AT8" s="9">
        <v>0.2541581487898243</v>
      </c>
      <c r="AU8" s="9">
        <v>0.1461236672631927</v>
      </c>
      <c r="AV8" s="9">
        <v>0.19418114662287608</v>
      </c>
      <c r="AW8" s="9">
        <v>0.46458753372690165</v>
      </c>
      <c r="AX8" s="9">
        <v>0.28541162188759944</v>
      </c>
      <c r="AY8" s="9">
        <v>0.734391753366157</v>
      </c>
      <c r="AZ8" s="9">
        <v>0.29337632723661067</v>
      </c>
      <c r="BA8" s="9">
        <v>0.3262738552109655</v>
      </c>
      <c r="BB8" s="9">
        <v>0.2159242012884986</v>
      </c>
      <c r="BC8" s="9">
        <v>0.7534566488234672</v>
      </c>
      <c r="BD8" s="9">
        <v>0.13239391914377804</v>
      </c>
      <c r="BE8" s="9">
        <v>0.11374308565968835</v>
      </c>
      <c r="BF8" s="9">
        <v>1.3680865850410608</v>
      </c>
      <c r="BG8" s="9">
        <v>0.6315201067699896</v>
      </c>
      <c r="BH8" s="9">
        <v>0.19213632035184144</v>
      </c>
      <c r="BI8" s="9">
        <v>0.307923277869896</v>
      </c>
      <c r="BJ8" s="9">
        <v>0.1581666408216784</v>
      </c>
      <c r="BK8" s="9">
        <v>0.25750300025636064</v>
      </c>
      <c r="BL8" s="9">
        <v>2.869050505053754</v>
      </c>
      <c r="BM8" s="9">
        <v>0.18419515066189363</v>
      </c>
      <c r="BN8" s="9">
        <v>0.3747628128182837</v>
      </c>
      <c r="BO8" s="9">
        <v>0.46307158783524033</v>
      </c>
      <c r="BP8" s="9">
        <v>0.10477888958360972</v>
      </c>
      <c r="BQ8" s="9">
        <v>0.14289708911103807</v>
      </c>
      <c r="BR8" s="9">
        <v>0.18645829669596728</v>
      </c>
      <c r="BS8" s="9">
        <v>2.6836626242603496</v>
      </c>
      <c r="BT8" s="9">
        <v>0.49800239587673956</v>
      </c>
      <c r="BU8" s="9">
        <v>0.0659026367709144</v>
      </c>
      <c r="BV8" s="9">
        <v>0.727283381227856</v>
      </c>
      <c r="BW8" s="9">
        <v>1.0928908989035202</v>
      </c>
      <c r="BX8" s="9">
        <v>0.5043536598231111</v>
      </c>
      <c r="BY8" s="9">
        <v>2.7239316123642494</v>
      </c>
      <c r="BZ8" s="9">
        <v>2.2714972123088204</v>
      </c>
      <c r="CA8" s="9">
        <v>0.7923943390645554</v>
      </c>
      <c r="CB8" s="9">
        <v>0.3135058145005471</v>
      </c>
      <c r="CC8" s="9">
        <v>2.0971823187471843</v>
      </c>
      <c r="CD8" s="9">
        <v>0.41209999269941994</v>
      </c>
      <c r="CE8" s="9">
        <v>0.24649101822860633</v>
      </c>
    </row>
    <row r="9" spans="1:83" ht="12.75">
      <c r="A9" s="4">
        <v>7</v>
      </c>
      <c r="B9" s="5" t="s">
        <v>6</v>
      </c>
      <c r="C9" s="9">
        <v>0.23906834148983125</v>
      </c>
      <c r="D9" s="9">
        <v>1.127968512866631</v>
      </c>
      <c r="E9" s="9">
        <v>0.2857762886445148</v>
      </c>
      <c r="F9" s="9">
        <v>2.1430269107374613</v>
      </c>
      <c r="G9" s="9">
        <v>1.8983551290924494</v>
      </c>
      <c r="H9" s="9">
        <v>0.10755321488462001</v>
      </c>
      <c r="I9" s="9">
        <v>0</v>
      </c>
      <c r="J9" s="9">
        <v>6.060538028289084</v>
      </c>
      <c r="K9" s="9">
        <v>0.2866988496244285</v>
      </c>
      <c r="L9" s="9">
        <v>0.37545242247110466</v>
      </c>
      <c r="M9" s="9">
        <v>1.9327891092040594</v>
      </c>
      <c r="N9" s="9">
        <v>3.719303141326414</v>
      </c>
      <c r="O9" s="9">
        <v>2.629885195834078</v>
      </c>
      <c r="P9" s="9">
        <v>2.0200944720606255</v>
      </c>
      <c r="Q9" s="9">
        <v>0.37644087754976097</v>
      </c>
      <c r="R9" s="9">
        <v>0.20022752509022684</v>
      </c>
      <c r="S9" s="9">
        <v>1.221874473556288</v>
      </c>
      <c r="T9" s="9">
        <v>1.9783649369105951</v>
      </c>
      <c r="U9" s="9">
        <v>1.0391474779486625</v>
      </c>
      <c r="V9" s="9">
        <v>0.20694563537827707</v>
      </c>
      <c r="W9" s="9">
        <v>0.628579086992751</v>
      </c>
      <c r="X9" s="9">
        <v>1.8087240276431211</v>
      </c>
      <c r="Y9" s="9">
        <v>1.4536878148496528</v>
      </c>
      <c r="Z9" s="9">
        <v>2.653450852365091</v>
      </c>
      <c r="AA9" s="9">
        <v>1.0557950581575015</v>
      </c>
      <c r="AB9" s="9">
        <v>0.4758747466766187</v>
      </c>
      <c r="AC9" s="9">
        <v>0.4710240944798118</v>
      </c>
      <c r="AD9" s="9">
        <v>1.682133963012335</v>
      </c>
      <c r="AE9" s="9">
        <v>4.96743522308649</v>
      </c>
      <c r="AF9" s="9">
        <v>4.879965233859466</v>
      </c>
      <c r="AG9" s="9">
        <v>0.4733868881106805</v>
      </c>
      <c r="AH9" s="9">
        <v>0.20053347946062886</v>
      </c>
      <c r="AI9" s="9">
        <v>0.23463544456692534</v>
      </c>
      <c r="AJ9" s="9">
        <v>0.05726149942872664</v>
      </c>
      <c r="AK9" s="9">
        <v>0.10484082009972331</v>
      </c>
      <c r="AL9" s="9">
        <v>3.532650587682769</v>
      </c>
      <c r="AM9" s="9">
        <v>1.665067561203569</v>
      </c>
      <c r="AN9" s="9">
        <v>0.4625352794150269</v>
      </c>
      <c r="AO9" s="9">
        <v>2.2532018796627877</v>
      </c>
      <c r="AP9" s="9">
        <v>1.7929206591581974</v>
      </c>
      <c r="AQ9" s="9">
        <v>0.4027352074949799</v>
      </c>
      <c r="AR9" s="9">
        <v>0.11675248259515345</v>
      </c>
      <c r="AS9" s="9">
        <v>0.4390734509294108</v>
      </c>
      <c r="AT9" s="9">
        <v>0.8790287989126798</v>
      </c>
      <c r="AU9" s="9">
        <v>0.26912374437009234</v>
      </c>
      <c r="AV9" s="9">
        <v>0.5881334073993336</v>
      </c>
      <c r="AW9" s="9">
        <v>1.2238140543060991</v>
      </c>
      <c r="AX9" s="9">
        <v>0.34671781096075116</v>
      </c>
      <c r="AY9" s="9">
        <v>2.2724251722156716</v>
      </c>
      <c r="AZ9" s="9">
        <v>1.3755555061030482</v>
      </c>
      <c r="BA9" s="9">
        <v>1.2702550213367871</v>
      </c>
      <c r="BB9" s="9">
        <v>0.989852687396588</v>
      </c>
      <c r="BC9" s="9">
        <v>2.8409485213513186</v>
      </c>
      <c r="BD9" s="9">
        <v>0.6035888772720999</v>
      </c>
      <c r="BE9" s="9">
        <v>0.6278082775997518</v>
      </c>
      <c r="BF9" s="9">
        <v>3.7985120772987866</v>
      </c>
      <c r="BG9" s="9">
        <v>3.4354754817294593</v>
      </c>
      <c r="BH9" s="9">
        <v>0.8552544729880693</v>
      </c>
      <c r="BI9" s="9">
        <v>1.087704600672925</v>
      </c>
      <c r="BJ9" s="9">
        <v>0.8392515160132646</v>
      </c>
      <c r="BK9" s="9">
        <v>1.005173669333741</v>
      </c>
      <c r="BL9" s="9">
        <v>9.991195170617761</v>
      </c>
      <c r="BM9" s="9">
        <v>0.49461639756504155</v>
      </c>
      <c r="BN9" s="9">
        <v>0.7227807000139542</v>
      </c>
      <c r="BO9" s="9">
        <v>1.3165445519893269</v>
      </c>
      <c r="BP9" s="9">
        <v>0.7948010188620012</v>
      </c>
      <c r="BQ9" s="9">
        <v>0.9769692838442007</v>
      </c>
      <c r="BR9" s="9">
        <v>0.9262553536756282</v>
      </c>
      <c r="BS9" s="9">
        <v>9.72597840516162</v>
      </c>
      <c r="BT9" s="9">
        <v>1.2250207825088968</v>
      </c>
      <c r="BU9" s="9">
        <v>1.2727506390378018</v>
      </c>
      <c r="BV9" s="9">
        <v>2.041973773580609</v>
      </c>
      <c r="BW9" s="9">
        <v>2.8424749639389946</v>
      </c>
      <c r="BX9" s="9">
        <v>3.454735733284802</v>
      </c>
      <c r="BY9" s="9">
        <v>8.785468335209409</v>
      </c>
      <c r="BZ9" s="9">
        <v>7.236234271797344</v>
      </c>
      <c r="CA9" s="9">
        <v>2.819997680243552</v>
      </c>
      <c r="CB9" s="9">
        <v>2.587289492803236</v>
      </c>
      <c r="CC9" s="9">
        <v>5.532421681501493</v>
      </c>
      <c r="CD9" s="9">
        <v>1.1122861677769036</v>
      </c>
      <c r="CE9" s="9">
        <v>1.626295110107994</v>
      </c>
    </row>
    <row r="10" spans="1:83" ht="12.75">
      <c r="A10" s="4">
        <v>8</v>
      </c>
      <c r="B10" s="5" t="s">
        <v>7</v>
      </c>
      <c r="C10" s="9">
        <v>4.108274645722071</v>
      </c>
      <c r="D10" s="9">
        <v>8.919750269232042</v>
      </c>
      <c r="E10" s="9">
        <v>11.230216422665734</v>
      </c>
      <c r="F10" s="9">
        <v>5.3716568269613205</v>
      </c>
      <c r="G10" s="9">
        <v>14.081294440414474</v>
      </c>
      <c r="H10" s="9">
        <v>1.8106307844200735</v>
      </c>
      <c r="I10" s="9">
        <v>6.200653160068385</v>
      </c>
      <c r="J10" s="9">
        <v>0</v>
      </c>
      <c r="K10" s="9">
        <v>12.239676363576637</v>
      </c>
      <c r="L10" s="9">
        <v>9.981431340022064</v>
      </c>
      <c r="M10" s="9">
        <v>47.51071799940208</v>
      </c>
      <c r="N10" s="9">
        <v>11.937840867537908</v>
      </c>
      <c r="O10" s="9">
        <v>10.017325474807077</v>
      </c>
      <c r="P10" s="9">
        <v>28.31489556278498</v>
      </c>
      <c r="Q10" s="9">
        <v>40.19489878664127</v>
      </c>
      <c r="R10" s="9">
        <v>4.539285342457598</v>
      </c>
      <c r="S10" s="9">
        <v>24.980194471233837</v>
      </c>
      <c r="T10" s="9">
        <v>24.477154292623172</v>
      </c>
      <c r="U10" s="9">
        <v>9.185489233738283</v>
      </c>
      <c r="V10" s="9">
        <v>12.613324512923263</v>
      </c>
      <c r="W10" s="9">
        <v>2.9904531996260895</v>
      </c>
      <c r="X10" s="9">
        <v>27.893704843943862</v>
      </c>
      <c r="Y10" s="9">
        <v>7.128638348163236</v>
      </c>
      <c r="Z10" s="9">
        <v>9.331038649494856</v>
      </c>
      <c r="AA10" s="9">
        <v>1.8365613798576326</v>
      </c>
      <c r="AB10" s="9">
        <v>12.675859735629095</v>
      </c>
      <c r="AC10" s="9">
        <v>4.962313474827253</v>
      </c>
      <c r="AD10" s="9">
        <v>5.144813271430842</v>
      </c>
      <c r="AE10" s="9">
        <v>12.977498358391173</v>
      </c>
      <c r="AF10" s="9">
        <v>23.642196161388068</v>
      </c>
      <c r="AG10" s="9">
        <v>6.002526379828736</v>
      </c>
      <c r="AH10" s="9">
        <v>20.037950631322545</v>
      </c>
      <c r="AI10" s="9">
        <v>4.904554236715283</v>
      </c>
      <c r="AJ10" s="9">
        <v>0.9548822927058535</v>
      </c>
      <c r="AK10" s="9">
        <v>3.400497537208654</v>
      </c>
      <c r="AL10" s="9">
        <v>4.693442569029344</v>
      </c>
      <c r="AM10" s="9">
        <v>17.218082262995697</v>
      </c>
      <c r="AN10" s="9">
        <v>5.815697648214884</v>
      </c>
      <c r="AO10" s="9">
        <v>33.77008709353018</v>
      </c>
      <c r="AP10" s="9">
        <v>27.709168327437517</v>
      </c>
      <c r="AQ10" s="9">
        <v>7.263506775657101</v>
      </c>
      <c r="AR10" s="9">
        <v>3.820611020176987</v>
      </c>
      <c r="AS10" s="9">
        <v>14.485950765656202</v>
      </c>
      <c r="AT10" s="9">
        <v>5.590599860054786</v>
      </c>
      <c r="AU10" s="9">
        <v>8.992340864123705</v>
      </c>
      <c r="AV10" s="9">
        <v>6.377133382652728</v>
      </c>
      <c r="AW10" s="9">
        <v>6.758204216463937</v>
      </c>
      <c r="AX10" s="9">
        <v>16.4609442605041</v>
      </c>
      <c r="AY10" s="9">
        <v>7.253546706532223</v>
      </c>
      <c r="AZ10" s="9">
        <v>21.798103358851105</v>
      </c>
      <c r="BA10" s="9">
        <v>20.388778140518763</v>
      </c>
      <c r="BB10" s="9">
        <v>3.395682152888975</v>
      </c>
      <c r="BC10" s="9">
        <v>3.156214920514598</v>
      </c>
      <c r="BD10" s="9">
        <v>11.229829716527371</v>
      </c>
      <c r="BE10" s="9">
        <v>3.484411488796483</v>
      </c>
      <c r="BF10" s="9">
        <v>17.43853762265054</v>
      </c>
      <c r="BG10" s="9">
        <v>23.99076995663661</v>
      </c>
      <c r="BH10" s="9">
        <v>6.281897440808071</v>
      </c>
      <c r="BI10" s="9">
        <v>16.878952898787702</v>
      </c>
      <c r="BJ10" s="9">
        <v>5.67592615722802</v>
      </c>
      <c r="BK10" s="9">
        <v>1.7431195608004677</v>
      </c>
      <c r="BL10" s="9">
        <v>35.78296105445428</v>
      </c>
      <c r="BM10" s="9">
        <v>3.729081216263092</v>
      </c>
      <c r="BN10" s="9">
        <v>30.80829374716622</v>
      </c>
      <c r="BO10" s="9">
        <v>4.701823117950724</v>
      </c>
      <c r="BP10" s="9">
        <v>9.083759541122163</v>
      </c>
      <c r="BQ10" s="9">
        <v>13.357509002866705</v>
      </c>
      <c r="BR10" s="9">
        <v>18.431289342492995</v>
      </c>
      <c r="BS10" s="9">
        <v>25.59171736298555</v>
      </c>
      <c r="BT10" s="9">
        <v>34.825236712898274</v>
      </c>
      <c r="BU10" s="9">
        <v>17.463586821239975</v>
      </c>
      <c r="BV10" s="9">
        <v>9.76521890338175</v>
      </c>
      <c r="BW10" s="9">
        <v>15.013529734066095</v>
      </c>
      <c r="BX10" s="9">
        <v>42.279903472695594</v>
      </c>
      <c r="BY10" s="9">
        <v>6.462650101743947</v>
      </c>
      <c r="BZ10" s="9">
        <v>14.774947039301367</v>
      </c>
      <c r="CA10" s="9">
        <v>54.76246217785916</v>
      </c>
      <c r="CB10" s="9">
        <v>32.33443839587793</v>
      </c>
      <c r="CC10" s="9">
        <v>59.391666556865715</v>
      </c>
      <c r="CD10" s="9">
        <v>15.199938022384899</v>
      </c>
      <c r="CE10" s="9">
        <v>25.425660382593772</v>
      </c>
    </row>
    <row r="11" spans="1:83" ht="12.75">
      <c r="A11" s="4">
        <v>9</v>
      </c>
      <c r="B11" s="5" t="s">
        <v>8</v>
      </c>
      <c r="C11" s="9">
        <v>0.7000997034366834</v>
      </c>
      <c r="D11" s="9">
        <v>2.842700021788004</v>
      </c>
      <c r="E11" s="9">
        <v>0.6282345254699416</v>
      </c>
      <c r="F11" s="9">
        <v>4.530250273221448</v>
      </c>
      <c r="G11" s="9">
        <v>3.727825410254779</v>
      </c>
      <c r="H11" s="9">
        <v>0.2181535948673679</v>
      </c>
      <c r="I11" s="9">
        <v>0.29003504458838003</v>
      </c>
      <c r="J11" s="9">
        <v>12.102308013301291</v>
      </c>
      <c r="K11" s="9">
        <v>0</v>
      </c>
      <c r="L11" s="9">
        <v>0.3947052655341588</v>
      </c>
      <c r="M11" s="9">
        <v>3.9172924596396173</v>
      </c>
      <c r="N11" s="9">
        <v>8.1487295847421</v>
      </c>
      <c r="O11" s="9">
        <v>6.039687854898677</v>
      </c>
      <c r="P11" s="9">
        <v>3.8304446955190286</v>
      </c>
      <c r="Q11" s="9">
        <v>1.5357708339132257</v>
      </c>
      <c r="R11" s="9">
        <v>0.3015729109022485</v>
      </c>
      <c r="S11" s="9">
        <v>1.4188595184192794</v>
      </c>
      <c r="T11" s="9">
        <v>3.936581602085832</v>
      </c>
      <c r="U11" s="9">
        <v>2.056929473696462</v>
      </c>
      <c r="V11" s="9">
        <v>0.21492869758897967</v>
      </c>
      <c r="W11" s="9">
        <v>1.5066696924469727</v>
      </c>
      <c r="X11" s="9">
        <v>2.3913626451095893</v>
      </c>
      <c r="Y11" s="9">
        <v>3.258257430487066</v>
      </c>
      <c r="Z11" s="9">
        <v>5.871416452980119</v>
      </c>
      <c r="AA11" s="9">
        <v>2.275361598992717</v>
      </c>
      <c r="AB11" s="9">
        <v>0.9919607718187361</v>
      </c>
      <c r="AC11" s="9">
        <v>1.2398467907606254</v>
      </c>
      <c r="AD11" s="9">
        <v>3.4074885897034544</v>
      </c>
      <c r="AE11" s="9">
        <v>10.671945525686372</v>
      </c>
      <c r="AF11" s="9">
        <v>10.982867560514363</v>
      </c>
      <c r="AG11" s="9">
        <v>1.2536729466458651</v>
      </c>
      <c r="AH11" s="9">
        <v>0.8270499170533759</v>
      </c>
      <c r="AI11" s="9">
        <v>0.7313922019048038</v>
      </c>
      <c r="AJ11" s="9">
        <v>0.09913688904611892</v>
      </c>
      <c r="AK11" s="9">
        <v>0.05591900924628903</v>
      </c>
      <c r="AL11" s="9">
        <v>7.454685279725027</v>
      </c>
      <c r="AM11" s="9">
        <v>3.274698147144857</v>
      </c>
      <c r="AN11" s="9">
        <v>1.1499283353424548</v>
      </c>
      <c r="AO11" s="9">
        <v>3.0062210093080455</v>
      </c>
      <c r="AP11" s="9">
        <v>4.454578447879033</v>
      </c>
      <c r="AQ11" s="9">
        <v>0.6900675105538789</v>
      </c>
      <c r="AR11" s="9">
        <v>0.3578338588722215</v>
      </c>
      <c r="AS11" s="9">
        <v>0.9160189452409557</v>
      </c>
      <c r="AT11" s="9">
        <v>2.0076646228529773</v>
      </c>
      <c r="AU11" s="9">
        <v>0.17949543626799386</v>
      </c>
      <c r="AV11" s="9">
        <v>1.5607916150722785</v>
      </c>
      <c r="AW11" s="9">
        <v>2.928317149578224</v>
      </c>
      <c r="AX11" s="9">
        <v>0.20067236735270802</v>
      </c>
      <c r="AY11" s="9">
        <v>4.909350909347618</v>
      </c>
      <c r="AZ11" s="9">
        <v>3.5557400325132624</v>
      </c>
      <c r="BA11" s="9">
        <v>3.2991530866362235</v>
      </c>
      <c r="BB11" s="9">
        <v>1.9386986342549553</v>
      </c>
      <c r="BC11" s="9">
        <v>5.717634970798918</v>
      </c>
      <c r="BD11" s="9">
        <v>1.1524279474343795</v>
      </c>
      <c r="BE11" s="9">
        <v>1.2255555169099013</v>
      </c>
      <c r="BF11" s="9">
        <v>8.792967469055265</v>
      </c>
      <c r="BG11" s="9">
        <v>6.665723888044085</v>
      </c>
      <c r="BH11" s="9">
        <v>1.991301711080726</v>
      </c>
      <c r="BI11" s="9">
        <v>1.4764933359176722</v>
      </c>
      <c r="BJ11" s="9">
        <v>1.7546109189122996</v>
      </c>
      <c r="BK11" s="9">
        <v>2.034127009420592</v>
      </c>
      <c r="BL11" s="9">
        <v>21.8926413425444</v>
      </c>
      <c r="BM11" s="9">
        <v>1.2416030045224453</v>
      </c>
      <c r="BN11" s="9">
        <v>1.2506177199496324</v>
      </c>
      <c r="BO11" s="9">
        <v>2.9064606049933177</v>
      </c>
      <c r="BP11" s="9">
        <v>1.7431371785060563</v>
      </c>
      <c r="BQ11" s="9">
        <v>1.8466124592001385</v>
      </c>
      <c r="BR11" s="9">
        <v>2.5076151020426685</v>
      </c>
      <c r="BS11" s="9">
        <v>20.835487925118542</v>
      </c>
      <c r="BT11" s="9">
        <v>3.8572737110137445</v>
      </c>
      <c r="BU11" s="9">
        <v>2.570940876470752</v>
      </c>
      <c r="BV11" s="9">
        <v>4.800053227030073</v>
      </c>
      <c r="BW11" s="9">
        <v>6.57662547027571</v>
      </c>
      <c r="BX11" s="9">
        <v>6.78620723150619</v>
      </c>
      <c r="BY11" s="9">
        <v>18.482840474878035</v>
      </c>
      <c r="BZ11" s="9">
        <v>15.150200029593734</v>
      </c>
      <c r="CA11" s="9">
        <v>4.394798482291338</v>
      </c>
      <c r="CB11" s="9">
        <v>5.114447833066754</v>
      </c>
      <c r="CC11" s="9">
        <v>14.357593559458653</v>
      </c>
      <c r="CD11" s="9">
        <v>3.0940970086100767</v>
      </c>
      <c r="CE11" s="9">
        <v>3.091256263183733</v>
      </c>
    </row>
    <row r="12" spans="1:83" ht="12.75">
      <c r="A12" s="4">
        <v>10</v>
      </c>
      <c r="B12" s="5" t="s">
        <v>9</v>
      </c>
      <c r="C12" s="9">
        <v>0.6186315519842595</v>
      </c>
      <c r="D12" s="9">
        <v>2.5103903735533053</v>
      </c>
      <c r="E12" s="9">
        <v>0.5066821498104167</v>
      </c>
      <c r="F12" s="9">
        <v>3.7886260850730866</v>
      </c>
      <c r="G12" s="9">
        <v>2.9156512123432288</v>
      </c>
      <c r="H12" s="9">
        <v>0.16905247281700245</v>
      </c>
      <c r="I12" s="9">
        <v>0.37910787533515483</v>
      </c>
      <c r="J12" s="9">
        <v>9.850867112522915</v>
      </c>
      <c r="K12" s="9">
        <v>0.39396377437826546</v>
      </c>
      <c r="L12" s="9">
        <v>0</v>
      </c>
      <c r="M12" s="9">
        <v>1.6183125297838397</v>
      </c>
      <c r="N12" s="9">
        <v>7.174323672772627</v>
      </c>
      <c r="O12" s="9">
        <v>5.318366490251552</v>
      </c>
      <c r="P12" s="9">
        <v>2.002670993088893</v>
      </c>
      <c r="Q12" s="9">
        <v>1.9713025960720876</v>
      </c>
      <c r="R12" s="9">
        <v>0.09083382493189532</v>
      </c>
      <c r="S12" s="9">
        <v>0.5691135727394585</v>
      </c>
      <c r="T12" s="9">
        <v>3.116084381026397</v>
      </c>
      <c r="U12" s="9">
        <v>1.657210010247195</v>
      </c>
      <c r="V12" s="9">
        <v>0.4331286841264776</v>
      </c>
      <c r="W12" s="9">
        <v>1.3302449722236904</v>
      </c>
      <c r="X12" s="9">
        <v>1.3050278499841852</v>
      </c>
      <c r="Y12" s="9">
        <v>2.8681831157957225</v>
      </c>
      <c r="Z12" s="9">
        <v>4.83363267295496</v>
      </c>
      <c r="AA12" s="9">
        <v>1.8901730999903463</v>
      </c>
      <c r="AB12" s="9">
        <v>0.537779710222285</v>
      </c>
      <c r="AC12" s="9">
        <v>1.095111261853409</v>
      </c>
      <c r="AD12" s="9">
        <v>2.7040624295451803</v>
      </c>
      <c r="AE12" s="9">
        <v>8.68419332822452</v>
      </c>
      <c r="AF12" s="9">
        <v>9.693950022187991</v>
      </c>
      <c r="AG12" s="9">
        <v>1.1073512331994384</v>
      </c>
      <c r="AH12" s="9">
        <v>0.9830187329873172</v>
      </c>
      <c r="AI12" s="9">
        <v>0.6866406970480845</v>
      </c>
      <c r="AJ12" s="9">
        <v>0.05027377917274146</v>
      </c>
      <c r="AK12" s="9">
        <v>0.06560890889863194</v>
      </c>
      <c r="AL12" s="9">
        <v>6.2381619117683</v>
      </c>
      <c r="AM12" s="9">
        <v>2.2811341220910406</v>
      </c>
      <c r="AN12" s="9">
        <v>1.0114335070348526</v>
      </c>
      <c r="AO12" s="9">
        <v>1.665781977651075</v>
      </c>
      <c r="AP12" s="9">
        <v>3.5589077259297803</v>
      </c>
      <c r="AQ12" s="9">
        <v>0.29996233121391513</v>
      </c>
      <c r="AR12" s="9">
        <v>0.3178200308261254</v>
      </c>
      <c r="AS12" s="9">
        <v>0.43007998239727946</v>
      </c>
      <c r="AT12" s="9">
        <v>1.7670803335079897</v>
      </c>
      <c r="AU12" s="9">
        <v>0.1389792539917881</v>
      </c>
      <c r="AV12" s="9">
        <v>1.378636488807671</v>
      </c>
      <c r="AW12" s="9">
        <v>2.5854029709409723</v>
      </c>
      <c r="AX12" s="9">
        <v>0.7005498475962518</v>
      </c>
      <c r="AY12" s="9">
        <v>4.322737025010895</v>
      </c>
      <c r="AZ12" s="9">
        <v>3.143199717260064</v>
      </c>
      <c r="BA12" s="9">
        <v>2.9160729564586547</v>
      </c>
      <c r="BB12" s="9">
        <v>1.5321518494268997</v>
      </c>
      <c r="BC12" s="9">
        <v>4.611313214980864</v>
      </c>
      <c r="BD12" s="9">
        <v>0.5240848433510457</v>
      </c>
      <c r="BE12" s="9">
        <v>0.9504786841346458</v>
      </c>
      <c r="BF12" s="9">
        <v>7.762094593011566</v>
      </c>
      <c r="BG12" s="9">
        <v>4.868131755968445</v>
      </c>
      <c r="BH12" s="9">
        <v>1.645603384304397</v>
      </c>
      <c r="BI12" s="9">
        <v>0.78310811635657</v>
      </c>
      <c r="BJ12" s="9">
        <v>1.4342650525668585</v>
      </c>
      <c r="BK12" s="9">
        <v>1.6321569433889853</v>
      </c>
      <c r="BL12" s="9">
        <v>18.140726338468166</v>
      </c>
      <c r="BM12" s="9">
        <v>1.0964416516510136</v>
      </c>
      <c r="BN12" s="9">
        <v>0.8884405998983802</v>
      </c>
      <c r="BO12" s="9">
        <v>2.559593267671194</v>
      </c>
      <c r="BP12" s="9">
        <v>1.4002017076443107</v>
      </c>
      <c r="BQ12" s="9">
        <v>1.0237813513748253</v>
      </c>
      <c r="BR12" s="9">
        <v>2.21731624407139</v>
      </c>
      <c r="BS12" s="9">
        <v>16.977943421996436</v>
      </c>
      <c r="BT12" s="9">
        <v>3.4586185520042325</v>
      </c>
      <c r="BU12" s="9">
        <v>2.0233567572551254</v>
      </c>
      <c r="BV12" s="9">
        <v>4.23760754915432</v>
      </c>
      <c r="BW12" s="9">
        <v>5.805579261163726</v>
      </c>
      <c r="BX12" s="9">
        <v>4.039647152620532</v>
      </c>
      <c r="BY12" s="9">
        <v>15.196446747159412</v>
      </c>
      <c r="BZ12" s="9">
        <v>12.712943645199209</v>
      </c>
      <c r="CA12" s="9">
        <v>1.668173980398225</v>
      </c>
      <c r="CB12" s="9">
        <v>3.168932919692993</v>
      </c>
      <c r="CC12" s="9">
        <v>12.680786250176007</v>
      </c>
      <c r="CD12" s="9">
        <v>2.7335110755277476</v>
      </c>
      <c r="CE12" s="9">
        <v>1.5417004989040601</v>
      </c>
    </row>
    <row r="13" spans="1:83" ht="12.75">
      <c r="A13" s="4">
        <v>11</v>
      </c>
      <c r="B13" s="5" t="s">
        <v>10</v>
      </c>
      <c r="C13" s="9">
        <v>2.9791655886811976</v>
      </c>
      <c r="D13" s="9">
        <v>12.179389625585538</v>
      </c>
      <c r="E13" s="9">
        <v>1.8633162861309098</v>
      </c>
      <c r="F13" s="9">
        <v>18.439816591182538</v>
      </c>
      <c r="G13" s="9">
        <v>12.277076938762042</v>
      </c>
      <c r="H13" s="9">
        <v>0.560291956051468</v>
      </c>
      <c r="I13" s="9">
        <v>1.977403796189149</v>
      </c>
      <c r="J13" s="9">
        <v>47.50903714912076</v>
      </c>
      <c r="K13" s="9">
        <v>3.961615884430658</v>
      </c>
      <c r="L13" s="9">
        <v>1.6397037691459215</v>
      </c>
      <c r="M13" s="9">
        <v>0</v>
      </c>
      <c r="N13" s="9">
        <v>34.127355675033925</v>
      </c>
      <c r="O13" s="9">
        <v>25.84167551500995</v>
      </c>
      <c r="P13" s="9">
        <v>5.725611727935656</v>
      </c>
      <c r="Q13" s="9">
        <v>9.833885858169518</v>
      </c>
      <c r="R13" s="9">
        <v>0.3207145417657152</v>
      </c>
      <c r="S13" s="9">
        <v>5.647211780404833</v>
      </c>
      <c r="T13" s="9">
        <v>11.782329306666709</v>
      </c>
      <c r="U13" s="9">
        <v>6.692928325575263</v>
      </c>
      <c r="V13" s="9">
        <v>3.3676096526231056</v>
      </c>
      <c r="W13" s="9">
        <v>6.391436430553391</v>
      </c>
      <c r="X13" s="9">
        <v>8.53567484985185</v>
      </c>
      <c r="Y13" s="9">
        <v>13.363363955376762</v>
      </c>
      <c r="Z13" s="9">
        <v>22.416944254294304</v>
      </c>
      <c r="AA13" s="9">
        <v>9.015878078333648</v>
      </c>
      <c r="AB13" s="9">
        <v>0.812947204907994</v>
      </c>
      <c r="AC13" s="9">
        <v>5.436936675956866</v>
      </c>
      <c r="AD13" s="9">
        <v>12.326615655190512</v>
      </c>
      <c r="AE13" s="9">
        <v>40.75441567316791</v>
      </c>
      <c r="AF13" s="9">
        <v>50.551998469738855</v>
      </c>
      <c r="AG13" s="9">
        <v>5.487803688954988</v>
      </c>
      <c r="AH13" s="9">
        <v>4.902258482395949</v>
      </c>
      <c r="AI13" s="9">
        <v>3.301747856548344</v>
      </c>
      <c r="AJ13" s="9">
        <v>0.17902336322583634</v>
      </c>
      <c r="AK13" s="9">
        <v>0.8875179776138507</v>
      </c>
      <c r="AL13" s="9">
        <v>30.417748799892376</v>
      </c>
      <c r="AM13" s="9">
        <v>8.82759470491217</v>
      </c>
      <c r="AN13" s="9">
        <v>4.208139735316719</v>
      </c>
      <c r="AO13" s="9">
        <v>10.047467578622287</v>
      </c>
      <c r="AP13" s="9">
        <v>13.825212796837437</v>
      </c>
      <c r="AQ13" s="9">
        <v>0.8268361890268351</v>
      </c>
      <c r="AR13" s="9">
        <v>1.3679979188013882</v>
      </c>
      <c r="AS13" s="9">
        <v>1.2013623919910488</v>
      </c>
      <c r="AT13" s="9">
        <v>8.093287440518656</v>
      </c>
      <c r="AU13" s="9">
        <v>2.169096014655051</v>
      </c>
      <c r="AV13" s="9">
        <v>6.405772371852375</v>
      </c>
      <c r="AW13" s="9">
        <v>13.217285187726818</v>
      </c>
      <c r="AX13" s="9">
        <v>5.456023941032977</v>
      </c>
      <c r="AY13" s="9">
        <v>20.82781075668578</v>
      </c>
      <c r="AZ13" s="9">
        <v>13.403553768422253</v>
      </c>
      <c r="BA13" s="9">
        <v>13.273582148059207</v>
      </c>
      <c r="BB13" s="9">
        <v>6.91764606864632</v>
      </c>
      <c r="BC13" s="9">
        <v>21.801173423747848</v>
      </c>
      <c r="BD13" s="9">
        <v>0.9677528737887705</v>
      </c>
      <c r="BE13" s="9">
        <v>4.1000120110894445</v>
      </c>
      <c r="BF13" s="9">
        <v>38.11975722615222</v>
      </c>
      <c r="BG13" s="9">
        <v>20.704966890943606</v>
      </c>
      <c r="BH13" s="9">
        <v>7.173485921040731</v>
      </c>
      <c r="BI13" s="9">
        <v>4.3948708468077875</v>
      </c>
      <c r="BJ13" s="9">
        <v>6.1690471257459025</v>
      </c>
      <c r="BK13" s="9">
        <v>7.629493609460949</v>
      </c>
      <c r="BL13" s="9">
        <v>85.86160673468147</v>
      </c>
      <c r="BM13" s="9">
        <v>5.522088100222644</v>
      </c>
      <c r="BN13" s="9">
        <v>5.586997687056598</v>
      </c>
      <c r="BO13" s="9">
        <v>12.590538642140093</v>
      </c>
      <c r="BP13" s="9">
        <v>5.578377723672765</v>
      </c>
      <c r="BQ13" s="9">
        <v>3.3214639787653577</v>
      </c>
      <c r="BR13" s="9">
        <v>9.473206017798983</v>
      </c>
      <c r="BS13" s="9">
        <v>79.95409042670202</v>
      </c>
      <c r="BT13" s="9">
        <v>15.663747940762637</v>
      </c>
      <c r="BU13" s="9">
        <v>7.295797507615756</v>
      </c>
      <c r="BV13" s="9">
        <v>20.640233942281302</v>
      </c>
      <c r="BW13" s="9">
        <v>30.00171504116203</v>
      </c>
      <c r="BX13" s="9">
        <v>14.568553800740187</v>
      </c>
      <c r="BY13" s="9">
        <v>74.1271602478043</v>
      </c>
      <c r="BZ13" s="9">
        <v>62.49701094129486</v>
      </c>
      <c r="CA13" s="9">
        <v>5.361836897285613</v>
      </c>
      <c r="CB13" s="9">
        <v>11.155043886574795</v>
      </c>
      <c r="CC13" s="9">
        <v>63.223635819987166</v>
      </c>
      <c r="CD13" s="9">
        <v>13.354698660915323</v>
      </c>
      <c r="CE13" s="9">
        <v>3.9037437785773363</v>
      </c>
    </row>
    <row r="14" spans="1:83" ht="12.75">
      <c r="A14" s="4">
        <v>12</v>
      </c>
      <c r="B14" s="5" t="s">
        <v>11</v>
      </c>
      <c r="C14" s="9">
        <v>1.8788798520679246</v>
      </c>
      <c r="D14" s="9">
        <v>3.0712620065384657</v>
      </c>
      <c r="E14" s="9">
        <v>7.4734499086294175</v>
      </c>
      <c r="F14" s="9">
        <v>3.7272924134941663</v>
      </c>
      <c r="G14" s="9">
        <v>9.61959550111227</v>
      </c>
      <c r="H14" s="9">
        <v>1.2395969686918311</v>
      </c>
      <c r="I14" s="9">
        <v>3.801812198212018</v>
      </c>
      <c r="J14" s="9">
        <v>11.926928332319221</v>
      </c>
      <c r="K14" s="9">
        <v>8.233689074287588</v>
      </c>
      <c r="L14" s="9">
        <v>7.26276770218014</v>
      </c>
      <c r="M14" s="9">
        <v>34.09736572460187</v>
      </c>
      <c r="N14" s="9">
        <v>0</v>
      </c>
      <c r="O14" s="9">
        <v>2.7824075031257673</v>
      </c>
      <c r="P14" s="9">
        <v>21.27676060928809</v>
      </c>
      <c r="Q14" s="9">
        <v>25.737766883186904</v>
      </c>
      <c r="R14" s="9">
        <v>3.296154784346233</v>
      </c>
      <c r="S14" s="9">
        <v>18.26439031490282</v>
      </c>
      <c r="T14" s="9">
        <v>18.03113349927908</v>
      </c>
      <c r="U14" s="9">
        <v>6.730292458289848</v>
      </c>
      <c r="V14" s="9">
        <v>8.395645232778007</v>
      </c>
      <c r="W14" s="9">
        <v>0.5801017231901593</v>
      </c>
      <c r="X14" s="9">
        <v>20.998339203211284</v>
      </c>
      <c r="Y14" s="9">
        <v>1.4070681902702418</v>
      </c>
      <c r="Z14" s="9">
        <v>4.764702481037178</v>
      </c>
      <c r="AA14" s="9">
        <v>1.0541371551791938</v>
      </c>
      <c r="AB14" s="9">
        <v>8.763107667523562</v>
      </c>
      <c r="AC14" s="9">
        <v>1.969056236061997</v>
      </c>
      <c r="AD14" s="9">
        <v>5.701145456344128</v>
      </c>
      <c r="AE14" s="9">
        <v>11.216965736928975</v>
      </c>
      <c r="AF14" s="9">
        <v>11.810883564941609</v>
      </c>
      <c r="AG14" s="9">
        <v>2.72790902854618</v>
      </c>
      <c r="AH14" s="9">
        <v>12.321973597762238</v>
      </c>
      <c r="AI14" s="9">
        <v>2.3336155005749366</v>
      </c>
      <c r="AJ14" s="9">
        <v>0.7183469814826751</v>
      </c>
      <c r="AK14" s="9">
        <v>2.335350828024098</v>
      </c>
      <c r="AL14" s="9">
        <v>6.452129727201377</v>
      </c>
      <c r="AM14" s="9">
        <v>13.056108340766098</v>
      </c>
      <c r="AN14" s="9">
        <v>3.0284297953172628</v>
      </c>
      <c r="AO14" s="9">
        <v>25.420838541685235</v>
      </c>
      <c r="AP14" s="9">
        <v>15.586290608449325</v>
      </c>
      <c r="AQ14" s="9">
        <v>5.461950988840032</v>
      </c>
      <c r="AR14" s="9">
        <v>2.2262441552462606</v>
      </c>
      <c r="AS14" s="9">
        <v>10.07001855149851</v>
      </c>
      <c r="AT14" s="9">
        <v>1.5690991265857557</v>
      </c>
      <c r="AU14" s="9">
        <v>6.1684909300916395</v>
      </c>
      <c r="AV14" s="9">
        <v>2.5575682015418453</v>
      </c>
      <c r="AW14" s="9">
        <v>1.8607708205711073</v>
      </c>
      <c r="AX14" s="9">
        <v>11.089375542702161</v>
      </c>
      <c r="AY14" s="9">
        <v>1.3795091193853404</v>
      </c>
      <c r="AZ14" s="9">
        <v>11.79716089914685</v>
      </c>
      <c r="BA14" s="9">
        <v>11.244850369888681</v>
      </c>
      <c r="BB14" s="9">
        <v>3.6359991750111944</v>
      </c>
      <c r="BC14" s="9">
        <v>8.355879222743896</v>
      </c>
      <c r="BD14" s="9">
        <v>8.443176907766391</v>
      </c>
      <c r="BE14" s="9">
        <v>3.268898640125211</v>
      </c>
      <c r="BF14" s="9">
        <v>5.912786630114662</v>
      </c>
      <c r="BG14" s="9">
        <v>21.29430554045176</v>
      </c>
      <c r="BH14" s="9">
        <v>3.438795231205506</v>
      </c>
      <c r="BI14" s="9">
        <v>12.703136403421622</v>
      </c>
      <c r="BJ14" s="9">
        <v>3.8386501634801755</v>
      </c>
      <c r="BK14" s="9">
        <v>2.7134752948703724</v>
      </c>
      <c r="BL14" s="9">
        <v>8.505715791556193</v>
      </c>
      <c r="BM14" s="9">
        <v>1.2322424299763237</v>
      </c>
      <c r="BN14" s="9">
        <v>20.83018387068053</v>
      </c>
      <c r="BO14" s="9">
        <v>2.108217270384645</v>
      </c>
      <c r="BP14" s="9">
        <v>5.602837817500398</v>
      </c>
      <c r="BQ14" s="9">
        <v>10.041184656909225</v>
      </c>
      <c r="BR14" s="9">
        <v>10.270116680544133</v>
      </c>
      <c r="BS14" s="9">
        <v>17.141404713754387</v>
      </c>
      <c r="BT14" s="9">
        <v>20.35961582190414</v>
      </c>
      <c r="BU14" s="9">
        <v>11.909495577163336</v>
      </c>
      <c r="BV14" s="9">
        <v>2.367812738924444</v>
      </c>
      <c r="BW14" s="9">
        <v>5.921782313508053</v>
      </c>
      <c r="BX14" s="9">
        <v>32.041672753410936</v>
      </c>
      <c r="BY14" s="9">
        <v>17.196704131398334</v>
      </c>
      <c r="BZ14" s="9">
        <v>15.397863597650513</v>
      </c>
      <c r="CA14" s="9">
        <v>41.19034749042832</v>
      </c>
      <c r="CB14" s="9">
        <v>24.509315199950112</v>
      </c>
      <c r="CC14" s="9">
        <v>24.930323352229713</v>
      </c>
      <c r="CD14" s="9">
        <v>6.5452377266166994</v>
      </c>
      <c r="CE14" s="9">
        <v>19.11016307645538</v>
      </c>
    </row>
    <row r="15" spans="1:83" ht="12.75">
      <c r="A15" s="4">
        <v>13</v>
      </c>
      <c r="B15" s="5" t="s">
        <v>12</v>
      </c>
      <c r="C15" s="9">
        <v>1.4155826330266625</v>
      </c>
      <c r="D15" s="9">
        <v>2.3736715632813583</v>
      </c>
      <c r="E15" s="9">
        <v>5.718788004967189</v>
      </c>
      <c r="F15" s="9">
        <v>1.5828644296925642</v>
      </c>
      <c r="G15" s="9">
        <v>8.157379806966953</v>
      </c>
      <c r="H15" s="9">
        <v>0.9798579305283439</v>
      </c>
      <c r="I15" s="9">
        <v>2.682856563401322</v>
      </c>
      <c r="J15" s="9">
        <v>9.98817607991769</v>
      </c>
      <c r="K15" s="9">
        <v>6.090467521888195</v>
      </c>
      <c r="L15" s="9">
        <v>5.373175547705529</v>
      </c>
      <c r="M15" s="9">
        <v>25.767390483810114</v>
      </c>
      <c r="N15" s="9">
        <v>2.7768493352334103</v>
      </c>
      <c r="O15" s="9">
        <v>0</v>
      </c>
      <c r="P15" s="9">
        <v>16.412716215856122</v>
      </c>
      <c r="Q15" s="9">
        <v>19.456719938880802</v>
      </c>
      <c r="R15" s="9">
        <v>2.472336408464338</v>
      </c>
      <c r="S15" s="9">
        <v>13.384216703345004</v>
      </c>
      <c r="T15" s="9">
        <v>14.30094059116081</v>
      </c>
      <c r="U15" s="9">
        <v>5.541067410607506</v>
      </c>
      <c r="V15" s="9">
        <v>6.282020938842953</v>
      </c>
      <c r="W15" s="9">
        <v>0.5485507271130032</v>
      </c>
      <c r="X15" s="9">
        <v>15.39542329727341</v>
      </c>
      <c r="Y15" s="9">
        <v>2.128584194001102</v>
      </c>
      <c r="Z15" s="9">
        <v>5.282965714748818</v>
      </c>
      <c r="AA15" s="9">
        <v>1.2514897739476798</v>
      </c>
      <c r="AB15" s="9">
        <v>6.687087536689727</v>
      </c>
      <c r="AC15" s="9">
        <v>1.4637664339086498</v>
      </c>
      <c r="AD15" s="9">
        <v>4.711304323192132</v>
      </c>
      <c r="AE15" s="9">
        <v>10.10124252553482</v>
      </c>
      <c r="AF15" s="9">
        <v>5.140109469826224</v>
      </c>
      <c r="AG15" s="9">
        <v>2.05971854668135</v>
      </c>
      <c r="AH15" s="9">
        <v>9.37184013948786</v>
      </c>
      <c r="AI15" s="9">
        <v>1.7348165247014071</v>
      </c>
      <c r="AJ15" s="9">
        <v>0.5369183677542948</v>
      </c>
      <c r="AK15" s="9">
        <v>1.7263123552091555</v>
      </c>
      <c r="AL15" s="9">
        <v>4.511826908948489</v>
      </c>
      <c r="AM15" s="9">
        <v>10.34477280752275</v>
      </c>
      <c r="AN15" s="9">
        <v>2.624037799295851</v>
      </c>
      <c r="AO15" s="9">
        <v>18.663810716146994</v>
      </c>
      <c r="AP15" s="9">
        <v>12.880643575885342</v>
      </c>
      <c r="AQ15" s="9">
        <v>4.13091743412869</v>
      </c>
      <c r="AR15" s="9">
        <v>1.7653350237865688</v>
      </c>
      <c r="AS15" s="9">
        <v>7.611657542582743</v>
      </c>
      <c r="AT15" s="9">
        <v>1.8309261892597664</v>
      </c>
      <c r="AU15" s="9">
        <v>4.566679855955504</v>
      </c>
      <c r="AV15" s="9">
        <v>2.062372110306657</v>
      </c>
      <c r="AW15" s="9">
        <v>1.4405958910033534</v>
      </c>
      <c r="AX15" s="9">
        <v>8.014964662385134</v>
      </c>
      <c r="AY15" s="9">
        <v>0.6543749446904178</v>
      </c>
      <c r="AZ15" s="9">
        <v>9.91346055447586</v>
      </c>
      <c r="BA15" s="9">
        <v>9.30938934652759</v>
      </c>
      <c r="BB15" s="9">
        <v>2.9571363879253387</v>
      </c>
      <c r="BC15" s="9">
        <v>6.714637032988375</v>
      </c>
      <c r="BD15" s="9">
        <v>6.4137896036337505</v>
      </c>
      <c r="BE15" s="9">
        <v>2.6592397582018297</v>
      </c>
      <c r="BF15" s="9">
        <v>1.3157532365105493</v>
      </c>
      <c r="BG15" s="9">
        <v>16.870420268289934</v>
      </c>
      <c r="BH15" s="9">
        <v>3.154628697376008</v>
      </c>
      <c r="BI15" s="9">
        <v>9.383325355292014</v>
      </c>
      <c r="BJ15" s="9">
        <v>3.3346182023025084</v>
      </c>
      <c r="BK15" s="9">
        <v>2.3033891821958816</v>
      </c>
      <c r="BL15" s="9">
        <v>12.917795670406324</v>
      </c>
      <c r="BM15" s="9">
        <v>0.9638947070166928</v>
      </c>
      <c r="BN15" s="9">
        <v>15.712986788773978</v>
      </c>
      <c r="BO15" s="9">
        <v>0.6847366804541258</v>
      </c>
      <c r="BP15" s="9">
        <v>4.661161229128855</v>
      </c>
      <c r="BQ15" s="9">
        <v>7.663377231704326</v>
      </c>
      <c r="BR15" s="9">
        <v>8.433986304904534</v>
      </c>
      <c r="BS15" s="9">
        <v>16.531573202734815</v>
      </c>
      <c r="BT15" s="9">
        <v>15.029439430551895</v>
      </c>
      <c r="BU15" s="9">
        <v>9.559226500091276</v>
      </c>
      <c r="BV15" s="9">
        <v>1.0571673472120684</v>
      </c>
      <c r="BW15" s="9">
        <v>1.9645271641047666</v>
      </c>
      <c r="BX15" s="9">
        <v>24.62378527667695</v>
      </c>
      <c r="BY15" s="9">
        <v>12.48754086393062</v>
      </c>
      <c r="BZ15" s="9">
        <v>7.147564345200132</v>
      </c>
      <c r="CA15" s="9">
        <v>30.930810463926818</v>
      </c>
      <c r="CB15" s="9">
        <v>19.03490785746001</v>
      </c>
      <c r="CC15" s="9">
        <v>18.26907882626337</v>
      </c>
      <c r="CD15" s="9">
        <v>5.0361593373624505</v>
      </c>
      <c r="CE15" s="9">
        <v>14.647195003829586</v>
      </c>
    </row>
    <row r="16" spans="1:83" ht="12.75">
      <c r="A16" s="4">
        <v>14</v>
      </c>
      <c r="B16" s="5" t="s">
        <v>13</v>
      </c>
      <c r="C16" s="9">
        <v>1.8834234712702762</v>
      </c>
      <c r="D16" s="9">
        <v>7.8192263994243</v>
      </c>
      <c r="E16" s="9">
        <v>2.685318895996969</v>
      </c>
      <c r="F16" s="9">
        <v>11.122675255248641</v>
      </c>
      <c r="G16" s="9">
        <v>5.761879279567356</v>
      </c>
      <c r="H16" s="9">
        <v>0.24520498995191561</v>
      </c>
      <c r="I16" s="9">
        <v>2.0643912011169068</v>
      </c>
      <c r="J16" s="9">
        <v>28.281928799348467</v>
      </c>
      <c r="K16" s="9">
        <v>3.869412136087016</v>
      </c>
      <c r="L16" s="9">
        <v>2.026851968937781</v>
      </c>
      <c r="M16" s="9">
        <v>5.7191477866387705</v>
      </c>
      <c r="N16" s="9">
        <v>21.271432772070135</v>
      </c>
      <c r="O16" s="9">
        <v>16.441449988220594</v>
      </c>
      <c r="P16" s="9">
        <v>0</v>
      </c>
      <c r="Q16" s="9">
        <v>11.380378908091096</v>
      </c>
      <c r="R16" s="9">
        <v>0.6609727886133991</v>
      </c>
      <c r="S16" s="9">
        <v>6.019740580992834</v>
      </c>
      <c r="T16" s="9">
        <v>4.4724133547454406</v>
      </c>
      <c r="U16" s="9">
        <v>3.033398929677927</v>
      </c>
      <c r="V16" s="9">
        <v>3.7226298246753444</v>
      </c>
      <c r="W16" s="9">
        <v>4.164675673988041</v>
      </c>
      <c r="X16" s="9">
        <v>6.274942181986506</v>
      </c>
      <c r="Y16" s="9">
        <v>8.581237161161004</v>
      </c>
      <c r="Z16" s="9">
        <v>12.569212383554563</v>
      </c>
      <c r="AA16" s="9">
        <v>5.280362017087435</v>
      </c>
      <c r="AB16" s="9">
        <v>2.157197721857577</v>
      </c>
      <c r="AC16" s="9">
        <v>3.4588756351068652</v>
      </c>
      <c r="AD16" s="9">
        <v>6.7186703622628405</v>
      </c>
      <c r="AE16" s="9">
        <v>23.283400240059976</v>
      </c>
      <c r="AF16" s="9">
        <v>33.79711508387176</v>
      </c>
      <c r="AG16" s="9">
        <v>3.5622596530874304</v>
      </c>
      <c r="AH16" s="9">
        <v>5.679342181361994</v>
      </c>
      <c r="AI16" s="9">
        <v>2.087521714367117</v>
      </c>
      <c r="AJ16" s="9">
        <v>0.1345540830873857</v>
      </c>
      <c r="AK16" s="9">
        <v>0.9082051418931555</v>
      </c>
      <c r="AL16" s="9">
        <v>18.395426701753216</v>
      </c>
      <c r="AM16" s="9">
        <v>3.3710205789333627</v>
      </c>
      <c r="AN16" s="9">
        <v>2.4793997592745263</v>
      </c>
      <c r="AO16" s="9">
        <v>7.39378243500757</v>
      </c>
      <c r="AP16" s="9">
        <v>7.659831912564153</v>
      </c>
      <c r="AQ16" s="9">
        <v>0.6441804053747411</v>
      </c>
      <c r="AR16" s="9">
        <v>1.0444677927158463</v>
      </c>
      <c r="AS16" s="9">
        <v>2.553435159407345</v>
      </c>
      <c r="AT16" s="9">
        <v>5.135280366495454</v>
      </c>
      <c r="AU16" s="9">
        <v>2.282398616139385</v>
      </c>
      <c r="AV16" s="9">
        <v>4.0243006248312865</v>
      </c>
      <c r="AW16" s="9">
        <v>8.676425679827938</v>
      </c>
      <c r="AX16" s="9">
        <v>5.466594330759468</v>
      </c>
      <c r="AY16" s="9">
        <v>13.14519916915998</v>
      </c>
      <c r="AZ16" s="9">
        <v>7.769858985730857</v>
      </c>
      <c r="BA16" s="9">
        <v>7.878714627554402</v>
      </c>
      <c r="BB16" s="9">
        <v>3.7092869723368684</v>
      </c>
      <c r="BC16" s="9">
        <v>12.59821392857614</v>
      </c>
      <c r="BD16" s="9">
        <v>0.7757022228063426</v>
      </c>
      <c r="BE16" s="9">
        <v>2.021280461515894</v>
      </c>
      <c r="BF16" s="9">
        <v>25.17257177254036</v>
      </c>
      <c r="BG16" s="9">
        <v>9.922216419373036</v>
      </c>
      <c r="BH16" s="9">
        <v>4.299703858162625</v>
      </c>
      <c r="BI16" s="9">
        <v>3.2509093718495876</v>
      </c>
      <c r="BJ16" s="9">
        <v>3.249867612494148</v>
      </c>
      <c r="BK16" s="9">
        <v>4.331975592478033</v>
      </c>
      <c r="BL16" s="9">
        <v>49.702164878160296</v>
      </c>
      <c r="BM16" s="9">
        <v>3.568200390445452</v>
      </c>
      <c r="BN16" s="9">
        <v>7.454998104431051</v>
      </c>
      <c r="BO16" s="9">
        <v>8.062174136174587</v>
      </c>
      <c r="BP16" s="9">
        <v>3.0815029764227746</v>
      </c>
      <c r="BQ16" s="9">
        <v>1.3289471126152783</v>
      </c>
      <c r="BR16" s="9">
        <v>5.35202823685528</v>
      </c>
      <c r="BS16" s="9">
        <v>45.92578750073954</v>
      </c>
      <c r="BT16" s="9">
        <v>11.762559766008101</v>
      </c>
      <c r="BU16" s="9">
        <v>3.595579084770964</v>
      </c>
      <c r="BV16" s="9">
        <v>13.552230018740932</v>
      </c>
      <c r="BW16" s="9">
        <v>19.91406809035753</v>
      </c>
      <c r="BX16" s="9">
        <v>4.860936803708702</v>
      </c>
      <c r="BY16" s="9">
        <v>44.85323349665251</v>
      </c>
      <c r="BZ16" s="9">
        <v>38.230890027485465</v>
      </c>
      <c r="CA16" s="9">
        <v>6.592083377046294</v>
      </c>
      <c r="CB16" s="9">
        <v>3.0629078010020856</v>
      </c>
      <c r="CC16" s="9">
        <v>41.26121628153367</v>
      </c>
      <c r="CD16" s="9">
        <v>8.557100780859821</v>
      </c>
      <c r="CE16" s="9">
        <v>0.7367558538430062</v>
      </c>
    </row>
    <row r="17" spans="1:83" ht="12.75">
      <c r="A17" s="4">
        <v>15</v>
      </c>
      <c r="B17" s="5" t="s">
        <v>14</v>
      </c>
      <c r="C17" s="9">
        <v>1.967819459778058</v>
      </c>
      <c r="D17" s="9">
        <v>8.703480273164327</v>
      </c>
      <c r="E17" s="9">
        <v>1.1416409621485464</v>
      </c>
      <c r="F17" s="9">
        <v>14.669066782204384</v>
      </c>
      <c r="G17" s="9">
        <v>11.25676173443278</v>
      </c>
      <c r="H17" s="9">
        <v>0.5710995379574115</v>
      </c>
      <c r="I17" s="9">
        <v>0.38477439189863727</v>
      </c>
      <c r="J17" s="9">
        <v>40.156334579705515</v>
      </c>
      <c r="K17" s="9">
        <v>1.5517125508621366</v>
      </c>
      <c r="L17" s="9">
        <v>1.9955140123229889</v>
      </c>
      <c r="M17" s="9">
        <v>9.824798514394766</v>
      </c>
      <c r="N17" s="9">
        <v>25.736599447239428</v>
      </c>
      <c r="O17" s="9">
        <v>19.49478039226487</v>
      </c>
      <c r="P17" s="9">
        <v>11.382713011285766</v>
      </c>
      <c r="Q17" s="9">
        <v>0</v>
      </c>
      <c r="R17" s="9">
        <v>1.059186535658366</v>
      </c>
      <c r="S17" s="9">
        <v>7.033955387712017</v>
      </c>
      <c r="T17" s="9">
        <v>11.09436949532556</v>
      </c>
      <c r="U17" s="9">
        <v>6.050127347411316</v>
      </c>
      <c r="V17" s="9">
        <v>0.9571266680053963</v>
      </c>
      <c r="W17" s="9">
        <v>4.752404754976528</v>
      </c>
      <c r="X17" s="9">
        <v>10.84494959844541</v>
      </c>
      <c r="Y17" s="9">
        <v>10.074311806523232</v>
      </c>
      <c r="Z17" s="9">
        <v>18.16292999477371</v>
      </c>
      <c r="AA17" s="9">
        <v>7.226940613220842</v>
      </c>
      <c r="AB17" s="9">
        <v>2.3201101609407586</v>
      </c>
      <c r="AC17" s="9">
        <v>3.7010437524410715</v>
      </c>
      <c r="AD17" s="9">
        <v>10.872263074355288</v>
      </c>
      <c r="AE17" s="9">
        <v>34.00220438606381</v>
      </c>
      <c r="AF17" s="9">
        <v>35.99413073268481</v>
      </c>
      <c r="AG17" s="9">
        <v>3.7292073701377637</v>
      </c>
      <c r="AH17" s="9">
        <v>0.5385035543897985</v>
      </c>
      <c r="AI17" s="9">
        <v>2.006784927358738</v>
      </c>
      <c r="AJ17" s="9">
        <v>0.3259083610427406</v>
      </c>
      <c r="AK17" s="9">
        <v>0.6017859085365732</v>
      </c>
      <c r="AL17" s="9">
        <v>24.181071702491828</v>
      </c>
      <c r="AM17" s="9">
        <v>9.635085032097901</v>
      </c>
      <c r="AN17" s="9">
        <v>3.1660642565285126</v>
      </c>
      <c r="AO17" s="9">
        <v>13.408621108261515</v>
      </c>
      <c r="AP17" s="9">
        <v>12.272581717293955</v>
      </c>
      <c r="AQ17" s="9">
        <v>2.2080834182150118</v>
      </c>
      <c r="AR17" s="9">
        <v>0.7793795686110058</v>
      </c>
      <c r="AS17" s="9">
        <v>1.9981404938391827</v>
      </c>
      <c r="AT17" s="9">
        <v>6.099569987815891</v>
      </c>
      <c r="AU17" s="9">
        <v>1.532262265956145</v>
      </c>
      <c r="AV17" s="9">
        <v>4.637229569889456</v>
      </c>
      <c r="AW17" s="9">
        <v>9.246276689883361</v>
      </c>
      <c r="AX17" s="9">
        <v>1.8273583335121617</v>
      </c>
      <c r="AY17" s="9">
        <v>15.710229202050288</v>
      </c>
      <c r="AZ17" s="9">
        <v>9.415707978539036</v>
      </c>
      <c r="BA17" s="9">
        <v>8.881911431581283</v>
      </c>
      <c r="BB17" s="9">
        <v>6.14627322189113</v>
      </c>
      <c r="BC17" s="9">
        <v>18.70525982891791</v>
      </c>
      <c r="BD17" s="9">
        <v>3.2564878238080546</v>
      </c>
      <c r="BE17" s="9">
        <v>3.7725272486959076</v>
      </c>
      <c r="BF17" s="9">
        <v>28.325347004307044</v>
      </c>
      <c r="BG17" s="9">
        <v>20.582428925116456</v>
      </c>
      <c r="BH17" s="9">
        <v>5.854235855453506</v>
      </c>
      <c r="BI17" s="9">
        <v>6.3842240781411945</v>
      </c>
      <c r="BJ17" s="9">
        <v>5.377873213445168</v>
      </c>
      <c r="BK17" s="9">
        <v>6.602326297777219</v>
      </c>
      <c r="BL17" s="9">
        <v>69.02748621938574</v>
      </c>
      <c r="BM17" s="9">
        <v>3.810276876388889</v>
      </c>
      <c r="BN17" s="9">
        <v>2.8944264945401716</v>
      </c>
      <c r="BO17" s="9">
        <v>9.50006911433095</v>
      </c>
      <c r="BP17" s="9">
        <v>5.083030068142721</v>
      </c>
      <c r="BQ17" s="9">
        <v>5.612462175241349</v>
      </c>
      <c r="BR17" s="9">
        <v>6.340238460079091</v>
      </c>
      <c r="BS17" s="9">
        <v>66.57453811370824</v>
      </c>
      <c r="BT17" s="9">
        <v>9.388853630065123</v>
      </c>
      <c r="BU17" s="9">
        <v>7.057290883362738</v>
      </c>
      <c r="BV17" s="9">
        <v>15.319276976337315</v>
      </c>
      <c r="BW17" s="9">
        <v>21.192099324731586</v>
      </c>
      <c r="BX17" s="9">
        <v>20.05493504723655</v>
      </c>
      <c r="BY17" s="9">
        <v>60.13672580424122</v>
      </c>
      <c r="BZ17" s="9">
        <v>49.532184245014136</v>
      </c>
      <c r="CA17" s="9">
        <v>15.37801422757625</v>
      </c>
      <c r="CB17" s="9">
        <v>14.770426005543824</v>
      </c>
      <c r="CC17" s="9">
        <v>43.2119450723972</v>
      </c>
      <c r="CD17" s="9">
        <v>8.949554346506112</v>
      </c>
      <c r="CE17" s="9">
        <v>9.02643359451277</v>
      </c>
    </row>
    <row r="18" spans="1:83" ht="12.75">
      <c r="A18" s="4">
        <v>16</v>
      </c>
      <c r="B18" s="5" t="s">
        <v>15</v>
      </c>
      <c r="C18" s="9">
        <v>0.2884157658327312</v>
      </c>
      <c r="D18" s="9">
        <v>1.1523881384580077</v>
      </c>
      <c r="E18" s="9">
        <v>0.21493879178315023</v>
      </c>
      <c r="F18" s="9">
        <v>1.7067130513925277</v>
      </c>
      <c r="G18" s="9">
        <v>1.1900342221505615</v>
      </c>
      <c r="H18" s="9">
        <v>0.060742621172520564</v>
      </c>
      <c r="I18" s="9">
        <v>0.19899924260140828</v>
      </c>
      <c r="J18" s="9">
        <v>4.409495148878316</v>
      </c>
      <c r="K18" s="9">
        <v>0.2962752997370021</v>
      </c>
      <c r="L18" s="9">
        <v>0.08940614121023485</v>
      </c>
      <c r="M18" s="9">
        <v>0.3115554856836532</v>
      </c>
      <c r="N18" s="9">
        <v>3.2048385712872807</v>
      </c>
      <c r="O18" s="9">
        <v>2.408654700123918</v>
      </c>
      <c r="P18" s="9">
        <v>0.6428222573506168</v>
      </c>
      <c r="Q18" s="9">
        <v>1.0298896940271467</v>
      </c>
      <c r="R18" s="9">
        <v>0</v>
      </c>
      <c r="S18" s="9">
        <v>0.37143463367347074</v>
      </c>
      <c r="T18" s="9">
        <v>1.1974903292247712</v>
      </c>
      <c r="U18" s="9">
        <v>0.6671156242682033</v>
      </c>
      <c r="V18" s="9">
        <v>0.32763508542699527</v>
      </c>
      <c r="W18" s="9">
        <v>0.6000211503932937</v>
      </c>
      <c r="X18" s="9">
        <v>0.6648317566476478</v>
      </c>
      <c r="Y18" s="9">
        <v>1.2642674950989439</v>
      </c>
      <c r="Z18" s="9">
        <v>2.1059498009071724</v>
      </c>
      <c r="AA18" s="9">
        <v>0.8396336067977125</v>
      </c>
      <c r="AB18" s="9">
        <v>0.13449890217342955</v>
      </c>
      <c r="AC18" s="9">
        <v>0.5171776425983804</v>
      </c>
      <c r="AD18" s="9">
        <v>1.1643227921856545</v>
      </c>
      <c r="AE18" s="9">
        <v>3.8145240409123953</v>
      </c>
      <c r="AF18" s="9">
        <v>4.676409844534357</v>
      </c>
      <c r="AG18" s="9">
        <v>0.5225564234984654</v>
      </c>
      <c r="AH18" s="9">
        <v>0.5136290126964544</v>
      </c>
      <c r="AI18" s="9">
        <v>0.3199226280526709</v>
      </c>
      <c r="AJ18" s="9">
        <v>0.015457387435758758</v>
      </c>
      <c r="AK18" s="9">
        <v>0.06087753955005733</v>
      </c>
      <c r="AL18" s="9">
        <v>2.81377825063284</v>
      </c>
      <c r="AM18" s="9">
        <v>0.8809025834544635</v>
      </c>
      <c r="AN18" s="9">
        <v>0.41527705030516326</v>
      </c>
      <c r="AO18" s="9">
        <v>0.8478916036619975</v>
      </c>
      <c r="AP18" s="9">
        <v>1.4017395067486953</v>
      </c>
      <c r="AQ18" s="9">
        <v>0.06974911852068497</v>
      </c>
      <c r="AR18" s="9">
        <v>0.14157880162666464</v>
      </c>
      <c r="AS18" s="9">
        <v>0.16783694519340403</v>
      </c>
      <c r="AT18" s="9">
        <v>0.7704394119241438</v>
      </c>
      <c r="AU18" s="9">
        <v>0.1446371813282272</v>
      </c>
      <c r="AV18" s="9">
        <v>0.6128943481242506</v>
      </c>
      <c r="AW18" s="9">
        <v>1.236457869512957</v>
      </c>
      <c r="AX18" s="9">
        <v>0.4819863606070476</v>
      </c>
      <c r="AY18" s="9">
        <v>1.947068336035202</v>
      </c>
      <c r="AZ18" s="9">
        <v>1.3325285381208682</v>
      </c>
      <c r="BA18" s="9">
        <v>1.3054249842547423</v>
      </c>
      <c r="BB18" s="9">
        <v>0.655413627265726</v>
      </c>
      <c r="BC18" s="9">
        <v>2.035868437377345</v>
      </c>
      <c r="BD18" s="9">
        <v>0.13400516507947963</v>
      </c>
      <c r="BE18" s="9">
        <v>0.39424736137905125</v>
      </c>
      <c r="BF18" s="9">
        <v>3.5529528275576467</v>
      </c>
      <c r="BG18" s="9">
        <v>2.000262188118956</v>
      </c>
      <c r="BH18" s="9">
        <v>0.6954575499437169</v>
      </c>
      <c r="BI18" s="9">
        <v>0.38324291742859795</v>
      </c>
      <c r="BJ18" s="9">
        <v>0.6011034823726</v>
      </c>
      <c r="BK18" s="9">
        <v>0.7149808256814655</v>
      </c>
      <c r="BL18" s="9">
        <v>8.01525912582918</v>
      </c>
      <c r="BM18" s="9">
        <v>0.5209924088066938</v>
      </c>
      <c r="BN18" s="9">
        <v>0.61295215998434</v>
      </c>
      <c r="BO18" s="9">
        <v>1.1685296845902697</v>
      </c>
      <c r="BP18" s="9">
        <v>0.5599184304369141</v>
      </c>
      <c r="BQ18" s="9">
        <v>0.35405514420826184</v>
      </c>
      <c r="BR18" s="9">
        <v>0.952526607489673</v>
      </c>
      <c r="BS18" s="9">
        <v>7.475447032397861</v>
      </c>
      <c r="BT18" s="9">
        <v>1.572217156348616</v>
      </c>
      <c r="BU18" s="9">
        <v>0.7627478043889395</v>
      </c>
      <c r="BV18" s="9">
        <v>1.929752206410593</v>
      </c>
      <c r="BW18" s="9">
        <v>2.78955669161363</v>
      </c>
      <c r="BX18" s="9">
        <v>1.4913590911209151</v>
      </c>
      <c r="BY18" s="9">
        <v>6.856306594133995</v>
      </c>
      <c r="BZ18" s="9">
        <v>5.7670285370763965</v>
      </c>
      <c r="CA18" s="9">
        <v>0.2608268283884141</v>
      </c>
      <c r="CB18" s="9">
        <v>1.152279310271104</v>
      </c>
      <c r="CC18" s="9">
        <v>5.999460289668985</v>
      </c>
      <c r="CD18" s="9">
        <v>1.2821476454019913</v>
      </c>
      <c r="CE18" s="9">
        <v>0.4623598962226516</v>
      </c>
    </row>
    <row r="19" spans="1:83" ht="12.75">
      <c r="A19" s="4">
        <v>17</v>
      </c>
      <c r="B19" s="5" t="s">
        <v>16</v>
      </c>
      <c r="C19" s="9">
        <v>1.7794029482412008</v>
      </c>
      <c r="D19" s="9">
        <v>6.697405073232339</v>
      </c>
      <c r="E19" s="9">
        <v>1.9445498675047497</v>
      </c>
      <c r="F19" s="9">
        <v>9.528214189919447</v>
      </c>
      <c r="G19" s="9">
        <v>7.792326641908814</v>
      </c>
      <c r="H19" s="9">
        <v>0.48656685295278346</v>
      </c>
      <c r="I19" s="9">
        <v>1.245074865196657</v>
      </c>
      <c r="J19" s="9">
        <v>24.87931566296353</v>
      </c>
      <c r="K19" s="9">
        <v>1.4291695218877278</v>
      </c>
      <c r="L19" s="9">
        <v>0.5743279099474445</v>
      </c>
      <c r="M19" s="9">
        <v>5.624605342878974</v>
      </c>
      <c r="N19" s="9">
        <v>18.207275792104465</v>
      </c>
      <c r="O19" s="9">
        <v>13.369069157397126</v>
      </c>
      <c r="P19" s="9">
        <v>6.0024193116766105</v>
      </c>
      <c r="Q19" s="9">
        <v>7.012277594872594</v>
      </c>
      <c r="R19" s="9">
        <v>0.38082339992173464</v>
      </c>
      <c r="S19" s="9">
        <v>0</v>
      </c>
      <c r="T19" s="9">
        <v>8.60488226796293</v>
      </c>
      <c r="U19" s="9">
        <v>4.331498410814665</v>
      </c>
      <c r="V19" s="9">
        <v>1.7390550797500217</v>
      </c>
      <c r="W19" s="9">
        <v>3.4055721833172576</v>
      </c>
      <c r="X19" s="9">
        <v>1.609612632956432</v>
      </c>
      <c r="Y19" s="9">
        <v>7.345102090357908</v>
      </c>
      <c r="Z19" s="9">
        <v>12.42269766706238</v>
      </c>
      <c r="AA19" s="9">
        <v>4.797853688135651</v>
      </c>
      <c r="AB19" s="9">
        <v>1.776564313296172</v>
      </c>
      <c r="AC19" s="9">
        <v>3.039221482151596</v>
      </c>
      <c r="AD19" s="9">
        <v>7.000982637489315</v>
      </c>
      <c r="AE19" s="9">
        <v>22.20364334032548</v>
      </c>
      <c r="AF19" s="9">
        <v>25.258590171030725</v>
      </c>
      <c r="AG19" s="9">
        <v>3.0799082092020695</v>
      </c>
      <c r="AH19" s="9">
        <v>3.499813240346599</v>
      </c>
      <c r="AI19" s="9">
        <v>1.9783672891210826</v>
      </c>
      <c r="AJ19" s="9">
        <v>0.09538475527173497</v>
      </c>
      <c r="AK19" s="9">
        <v>0.28792790235959936</v>
      </c>
      <c r="AL19" s="9">
        <v>15.675311022180116</v>
      </c>
      <c r="AM19" s="9">
        <v>6.283285441553012</v>
      </c>
      <c r="AN19" s="9">
        <v>2.7091567158339878</v>
      </c>
      <c r="AO19" s="9">
        <v>2.1275213528881998</v>
      </c>
      <c r="AP19" s="9">
        <v>9.764311545823544</v>
      </c>
      <c r="AQ19" s="9">
        <v>0.9978586143422422</v>
      </c>
      <c r="AR19" s="9">
        <v>1.0244394253684752</v>
      </c>
      <c r="AS19" s="9">
        <v>1.9457381971441774</v>
      </c>
      <c r="AT19" s="9">
        <v>4.558294516429213</v>
      </c>
      <c r="AU19" s="9">
        <v>0.7962553557600083</v>
      </c>
      <c r="AV19" s="9">
        <v>3.6793805874376626</v>
      </c>
      <c r="AW19" s="9">
        <v>6.916375804823089</v>
      </c>
      <c r="AX19" s="9">
        <v>2.3128444254920497</v>
      </c>
      <c r="AY19" s="9">
        <v>10.907862250056658</v>
      </c>
      <c r="AZ19" s="9">
        <v>8.855563404612539</v>
      </c>
      <c r="BA19" s="9">
        <v>8.442219920880914</v>
      </c>
      <c r="BB19" s="9">
        <v>3.982864799352591</v>
      </c>
      <c r="BC19" s="9">
        <v>11.751596274459455</v>
      </c>
      <c r="BD19" s="9">
        <v>1.698212533566314</v>
      </c>
      <c r="BE19" s="9">
        <v>2.5167527626196553</v>
      </c>
      <c r="BF19" s="9">
        <v>19.718326355225297</v>
      </c>
      <c r="BG19" s="9">
        <v>12.96091110621003</v>
      </c>
      <c r="BH19" s="9">
        <v>4.330686101855461</v>
      </c>
      <c r="BI19" s="9">
        <v>0.9003262063404978</v>
      </c>
      <c r="BJ19" s="9">
        <v>3.7941379952923806</v>
      </c>
      <c r="BK19" s="9">
        <v>4.18031392651928</v>
      </c>
      <c r="BL19" s="9">
        <v>46.2071134182748</v>
      </c>
      <c r="BM19" s="9">
        <v>2.9896228739004065</v>
      </c>
      <c r="BN19" s="9">
        <v>3.993386345457236</v>
      </c>
      <c r="BO19" s="9">
        <v>6.397948310679563</v>
      </c>
      <c r="BP19" s="9">
        <v>3.8088234315650693</v>
      </c>
      <c r="BQ19" s="9">
        <v>2.973749963875708</v>
      </c>
      <c r="BR19" s="9">
        <v>6.50676882784536</v>
      </c>
      <c r="BS19" s="9">
        <v>43.342344432715706</v>
      </c>
      <c r="BT19" s="9">
        <v>10.621272729622437</v>
      </c>
      <c r="BU19" s="9">
        <v>5.684474377476943</v>
      </c>
      <c r="BV19" s="9">
        <v>10.814689221609177</v>
      </c>
      <c r="BW19" s="9">
        <v>15.312402103504198</v>
      </c>
      <c r="BX19" s="9">
        <v>11.382593867199303</v>
      </c>
      <c r="BY19" s="9">
        <v>38.179014919040895</v>
      </c>
      <c r="BZ19" s="9">
        <v>31.823270945415366</v>
      </c>
      <c r="CA19" s="9">
        <v>6.022561718096695</v>
      </c>
      <c r="CB19" s="9">
        <v>8.994814703178918</v>
      </c>
      <c r="CC19" s="9">
        <v>35.01143282776508</v>
      </c>
      <c r="CD19" s="9">
        <v>7.733070174774936</v>
      </c>
      <c r="CE19" s="9">
        <v>4.741819613674955</v>
      </c>
    </row>
    <row r="20" spans="1:83" ht="12.75">
      <c r="A20" s="4">
        <v>18</v>
      </c>
      <c r="B20" s="5" t="s">
        <v>17</v>
      </c>
      <c r="C20" s="9">
        <v>1.604219384683727</v>
      </c>
      <c r="D20" s="9">
        <v>6.481970858109581</v>
      </c>
      <c r="E20" s="9">
        <v>2.4600486947536964</v>
      </c>
      <c r="F20" s="9">
        <v>9.566575022868202</v>
      </c>
      <c r="G20" s="9">
        <v>3.4976350672408847</v>
      </c>
      <c r="H20" s="9">
        <v>0.16836398601233726</v>
      </c>
      <c r="I20" s="9">
        <v>2.0217555698829797</v>
      </c>
      <c r="J20" s="9">
        <v>24.448764019956876</v>
      </c>
      <c r="K20" s="9">
        <v>3.976646388770179</v>
      </c>
      <c r="L20" s="9">
        <v>3.153723076786564</v>
      </c>
      <c r="M20" s="9">
        <v>11.76907972818071</v>
      </c>
      <c r="N20" s="9">
        <v>18.026698199791475</v>
      </c>
      <c r="O20" s="9">
        <v>14.326040701576007</v>
      </c>
      <c r="P20" s="9">
        <v>4.472433156119395</v>
      </c>
      <c r="Q20" s="9">
        <v>11.092143628604713</v>
      </c>
      <c r="R20" s="9">
        <v>1.2313077488475055</v>
      </c>
      <c r="S20" s="9">
        <v>8.629751710347346</v>
      </c>
      <c r="T20" s="9">
        <v>0</v>
      </c>
      <c r="U20" s="9">
        <v>1.3458399967933128</v>
      </c>
      <c r="V20" s="9">
        <v>3.6843449343607824</v>
      </c>
      <c r="W20" s="9">
        <v>3.4851266224290454</v>
      </c>
      <c r="X20" s="9">
        <v>9.160585352179684</v>
      </c>
      <c r="Y20" s="9">
        <v>6.9539987156897975</v>
      </c>
      <c r="Z20" s="9">
        <v>9.965739834020724</v>
      </c>
      <c r="AA20" s="9">
        <v>4.4015243548836525</v>
      </c>
      <c r="AB20" s="9">
        <v>2.655715769344676</v>
      </c>
      <c r="AC20" s="9">
        <v>2.8094492372108886</v>
      </c>
      <c r="AD20" s="9">
        <v>5.3101031662644145</v>
      </c>
      <c r="AE20" s="9">
        <v>18.873331971908563</v>
      </c>
      <c r="AF20" s="9">
        <v>30.3292519821032</v>
      </c>
      <c r="AG20" s="9">
        <v>3.151252313998339</v>
      </c>
      <c r="AH20" s="9">
        <v>5.535234461364809</v>
      </c>
      <c r="AI20" s="9">
        <v>1.774804136362124</v>
      </c>
      <c r="AJ20" s="9">
        <v>0.2555253226475349</v>
      </c>
      <c r="AK20" s="9">
        <v>1.0849439594603332</v>
      </c>
      <c r="AL20" s="9">
        <v>15.86425866772091</v>
      </c>
      <c r="AM20" s="9">
        <v>1.563914890803488</v>
      </c>
      <c r="AN20" s="9">
        <v>1.6903898072365124</v>
      </c>
      <c r="AO20" s="9">
        <v>11.087306389877325</v>
      </c>
      <c r="AP20" s="9">
        <v>4.352849278204796</v>
      </c>
      <c r="AQ20" s="9">
        <v>1.6485413105880098</v>
      </c>
      <c r="AR20" s="9">
        <v>0.9140429635827116</v>
      </c>
      <c r="AS20" s="9">
        <v>3.4658636258960076</v>
      </c>
      <c r="AT20" s="9">
        <v>4.157437732414129</v>
      </c>
      <c r="AU20" s="9">
        <v>2.828575326406141</v>
      </c>
      <c r="AV20" s="9">
        <v>3.191155156124677</v>
      </c>
      <c r="AW20" s="9">
        <v>7.42953984507092</v>
      </c>
      <c r="AX20" s="9">
        <v>5.422258239443338</v>
      </c>
      <c r="AY20" s="9">
        <v>11.331730645873861</v>
      </c>
      <c r="AZ20" s="9">
        <v>5.069312799722248</v>
      </c>
      <c r="BA20" s="9">
        <v>5.7269196925105925</v>
      </c>
      <c r="BB20" s="9">
        <v>2.877889426241078</v>
      </c>
      <c r="BC20" s="9">
        <v>10.585241639283934</v>
      </c>
      <c r="BD20" s="9">
        <v>2.37737438105774</v>
      </c>
      <c r="BE20" s="9">
        <v>1.4100773250900054</v>
      </c>
      <c r="BF20" s="9">
        <v>21.664635693949663</v>
      </c>
      <c r="BG20" s="9">
        <v>6.919011203403944</v>
      </c>
      <c r="BH20" s="9">
        <v>3.0151812343703805</v>
      </c>
      <c r="BI20" s="9">
        <v>5.195666334637281</v>
      </c>
      <c r="BJ20" s="9">
        <v>2.0777458070232893</v>
      </c>
      <c r="BK20" s="9">
        <v>3.5761314942190725</v>
      </c>
      <c r="BL20" s="9">
        <v>40.89570089782577</v>
      </c>
      <c r="BM20" s="9">
        <v>2.9904816672497034</v>
      </c>
      <c r="BN20" s="9">
        <v>7.974678238890862</v>
      </c>
      <c r="BO20" s="9">
        <v>7.126070747470205</v>
      </c>
      <c r="BP20" s="9">
        <v>1.8554803416319887</v>
      </c>
      <c r="BQ20" s="9">
        <v>2.610640880460817</v>
      </c>
      <c r="BR20" s="9">
        <v>4.044487857279161</v>
      </c>
      <c r="BS20" s="9">
        <v>37.45864470340122</v>
      </c>
      <c r="BT20" s="9">
        <v>10.589586999382714</v>
      </c>
      <c r="BU20" s="9">
        <v>1.4102799038486098</v>
      </c>
      <c r="BV20" s="9">
        <v>11.525983658367922</v>
      </c>
      <c r="BW20" s="9">
        <v>17.559005986802397</v>
      </c>
      <c r="BX20" s="9">
        <v>7.802915372079659</v>
      </c>
      <c r="BY20" s="9">
        <v>39.35755121430825</v>
      </c>
      <c r="BZ20" s="9">
        <v>33.355537458625165</v>
      </c>
      <c r="CA20" s="9">
        <v>13.779309316615299</v>
      </c>
      <c r="CB20" s="9">
        <v>4.462165805309367</v>
      </c>
      <c r="CC20" s="9">
        <v>34.16809941398872</v>
      </c>
      <c r="CD20" s="9">
        <v>7.432622320088207</v>
      </c>
      <c r="CE20" s="9">
        <v>4.58934894104716</v>
      </c>
    </row>
    <row r="21" spans="1:83" ht="12.75">
      <c r="A21" s="4">
        <v>19</v>
      </c>
      <c r="B21" s="5" t="s">
        <v>18</v>
      </c>
      <c r="C21" s="9">
        <v>0.7216320449090952</v>
      </c>
      <c r="D21" s="9">
        <v>2.6046066595228323</v>
      </c>
      <c r="E21" s="9">
        <v>1.4313847738925487</v>
      </c>
      <c r="F21" s="9">
        <v>3.626032817701278</v>
      </c>
      <c r="G21" s="9">
        <v>0.5846787774989016</v>
      </c>
      <c r="H21" s="9">
        <v>0.1413104954163632</v>
      </c>
      <c r="I21" s="9">
        <v>1.0568012703698357</v>
      </c>
      <c r="J21" s="9">
        <v>9.130449790680398</v>
      </c>
      <c r="K21" s="9">
        <v>2.06781182227336</v>
      </c>
      <c r="L21" s="9">
        <v>1.6691131982263079</v>
      </c>
      <c r="M21" s="9">
        <v>6.653059679391212</v>
      </c>
      <c r="N21" s="9">
        <v>6.69608553071572</v>
      </c>
      <c r="O21" s="9">
        <v>5.523939439834984</v>
      </c>
      <c r="P21" s="9">
        <v>3.01873749341028</v>
      </c>
      <c r="Q21" s="9">
        <v>6.019650425381523</v>
      </c>
      <c r="R21" s="9">
        <v>0.6826366585947602</v>
      </c>
      <c r="S21" s="9">
        <v>4.323001877855784</v>
      </c>
      <c r="T21" s="9">
        <v>1.3393291700692007</v>
      </c>
      <c r="U21" s="9">
        <v>0</v>
      </c>
      <c r="V21" s="9">
        <v>1.9687866571965251</v>
      </c>
      <c r="W21" s="9">
        <v>1.3047373635236763</v>
      </c>
      <c r="X21" s="9">
        <v>4.860091738597581</v>
      </c>
      <c r="Y21" s="9">
        <v>2.49790219735412</v>
      </c>
      <c r="Z21" s="9">
        <v>3.347896011797734</v>
      </c>
      <c r="AA21" s="9">
        <v>1.5971179730536023</v>
      </c>
      <c r="AB21" s="9">
        <v>1.5682138206038163</v>
      </c>
      <c r="AC21" s="9">
        <v>1.137759341882575</v>
      </c>
      <c r="AD21" s="9">
        <v>1.7015593919581855</v>
      </c>
      <c r="AE21" s="9">
        <v>6.567806795622605</v>
      </c>
      <c r="AF21" s="9">
        <v>12.136318677933982</v>
      </c>
      <c r="AG21" s="9">
        <v>1.3440985838845758</v>
      </c>
      <c r="AH21" s="9">
        <v>3.004867165885866</v>
      </c>
      <c r="AI21" s="9">
        <v>0.79834974464427</v>
      </c>
      <c r="AJ21" s="9">
        <v>0.14225011197500464</v>
      </c>
      <c r="AK21" s="9">
        <v>0.5667029610530777</v>
      </c>
      <c r="AL21" s="9">
        <v>6.03460854114716</v>
      </c>
      <c r="AM21" s="9">
        <v>1.21163280680365</v>
      </c>
      <c r="AN21" s="9">
        <v>0.6063090903555699</v>
      </c>
      <c r="AO21" s="9">
        <v>5.822916148532025</v>
      </c>
      <c r="AP21" s="9">
        <v>1.979795334699953</v>
      </c>
      <c r="AQ21" s="9">
        <v>0.9680264057395261</v>
      </c>
      <c r="AR21" s="9">
        <v>0.49552954170540753</v>
      </c>
      <c r="AS21" s="9">
        <v>1.9610509316561342</v>
      </c>
      <c r="AT21" s="9">
        <v>1.449240391422991</v>
      </c>
      <c r="AU21" s="9">
        <v>1.4827373373064543</v>
      </c>
      <c r="AV21" s="9">
        <v>1.2735784414042333</v>
      </c>
      <c r="AW21" s="9">
        <v>2.8343325472584304</v>
      </c>
      <c r="AX21" s="9">
        <v>2.8100225325389094</v>
      </c>
      <c r="AY21" s="9">
        <v>4.308087169869514</v>
      </c>
      <c r="AZ21" s="9">
        <v>2.1869496845945764</v>
      </c>
      <c r="BA21" s="9">
        <v>2.4672805853766016</v>
      </c>
      <c r="BB21" s="9">
        <v>0.8889514307766824</v>
      </c>
      <c r="BC21" s="9">
        <v>3.780383725387611</v>
      </c>
      <c r="BD21" s="9">
        <v>1.4304238981582256</v>
      </c>
      <c r="BE21" s="9">
        <v>0.33593841824449944</v>
      </c>
      <c r="BF21" s="9">
        <v>8.389178480375636</v>
      </c>
      <c r="BG21" s="9">
        <v>3.1589770443355576</v>
      </c>
      <c r="BH21" s="9">
        <v>0.8791518098513175</v>
      </c>
      <c r="BI21" s="9">
        <v>2.7767458032202965</v>
      </c>
      <c r="BJ21" s="9">
        <v>0.49896793687935354</v>
      </c>
      <c r="BK21" s="9">
        <v>1.2401357383253464</v>
      </c>
      <c r="BL21" s="9">
        <v>14.559069945208455</v>
      </c>
      <c r="BM21" s="9">
        <v>1.2333864668284507</v>
      </c>
      <c r="BN21" s="9">
        <v>4.4072809365375605</v>
      </c>
      <c r="BO21" s="9">
        <v>2.798490260920574</v>
      </c>
      <c r="BP21" s="9">
        <v>0.35347709637995994</v>
      </c>
      <c r="BQ21" s="9">
        <v>1.617545559493537</v>
      </c>
      <c r="BR21" s="9">
        <v>1.9104137537638215</v>
      </c>
      <c r="BS21" s="9">
        <v>13.160263024180944</v>
      </c>
      <c r="BT21" s="9">
        <v>5.124954254597682</v>
      </c>
      <c r="BU21" s="9">
        <v>1.0107393609057167</v>
      </c>
      <c r="BV21" s="9">
        <v>4.40100320570834</v>
      </c>
      <c r="BW21" s="9">
        <v>6.900323126542399</v>
      </c>
      <c r="BX21" s="9">
        <v>4.7637743587026815</v>
      </c>
      <c r="BY21" s="9">
        <v>15.02801966383559</v>
      </c>
      <c r="BZ21" s="9">
        <v>12.88332143366316</v>
      </c>
      <c r="CA21" s="9">
        <v>7.819985220652978</v>
      </c>
      <c r="CB21" s="9">
        <v>3.1759122768735186</v>
      </c>
      <c r="CC21" s="9">
        <v>13.960209802528329</v>
      </c>
      <c r="CD21" s="9">
        <v>3.288547517975666</v>
      </c>
      <c r="CE21" s="9">
        <v>2.932177414305025</v>
      </c>
    </row>
    <row r="22" spans="1:83" ht="12.75">
      <c r="A22" s="4">
        <v>20</v>
      </c>
      <c r="B22" s="5" t="s">
        <v>19</v>
      </c>
      <c r="C22" s="9">
        <v>0.6735866155401956</v>
      </c>
      <c r="D22" s="9">
        <v>2.856280491130283</v>
      </c>
      <c r="E22" s="9">
        <v>0.45183224991731213</v>
      </c>
      <c r="F22" s="9">
        <v>4.687662500650264</v>
      </c>
      <c r="G22" s="9">
        <v>3.615515001598008</v>
      </c>
      <c r="H22" s="9">
        <v>0.19330945261586271</v>
      </c>
      <c r="I22" s="9">
        <v>0.20966920980693401</v>
      </c>
      <c r="J22" s="9">
        <v>12.490553900388113</v>
      </c>
      <c r="K22" s="9">
        <v>0.21525253171458272</v>
      </c>
      <c r="L22" s="9">
        <v>0.4345977141367693</v>
      </c>
      <c r="M22" s="9">
        <v>3.3349493245129915</v>
      </c>
      <c r="N22" s="9">
        <v>8.321533828441824</v>
      </c>
      <c r="O22" s="9">
        <v>6.239030418372485</v>
      </c>
      <c r="P22" s="9">
        <v>3.690692994741583</v>
      </c>
      <c r="Q22" s="9">
        <v>0.9487207967982939</v>
      </c>
      <c r="R22" s="9">
        <v>0.3339959078553069</v>
      </c>
      <c r="S22" s="9">
        <v>1.7291109078437217</v>
      </c>
      <c r="T22" s="9">
        <v>3.6527203822716285</v>
      </c>
      <c r="U22" s="9">
        <v>1.9613762212212364</v>
      </c>
      <c r="V22" s="9">
        <v>0</v>
      </c>
      <c r="W22" s="9">
        <v>1.537567389572567</v>
      </c>
      <c r="X22" s="9">
        <v>2.8118994700491973</v>
      </c>
      <c r="Y22" s="9">
        <v>3.290568104177106</v>
      </c>
      <c r="Z22" s="9">
        <v>5.931154516506861</v>
      </c>
      <c r="AA22" s="9">
        <v>2.3305031061054247</v>
      </c>
      <c r="AB22" s="9">
        <v>0.8213064498283417</v>
      </c>
      <c r="AC22" s="9">
        <v>1.22962538474193</v>
      </c>
      <c r="AD22" s="9">
        <v>3.426322873513084</v>
      </c>
      <c r="AE22" s="9">
        <v>10.859875065755935</v>
      </c>
      <c r="AF22" s="9">
        <v>11.43779711066683</v>
      </c>
      <c r="AG22" s="9">
        <v>1.2411095896839992</v>
      </c>
      <c r="AH22" s="9">
        <v>0.5280441352031334</v>
      </c>
      <c r="AI22" s="9">
        <v>0.6993016856837299</v>
      </c>
      <c r="AJ22" s="9">
        <v>0.10521533976784149</v>
      </c>
      <c r="AK22" s="9">
        <v>0.10793288466279996</v>
      </c>
      <c r="AL22" s="9">
        <v>7.720954574039371</v>
      </c>
      <c r="AM22" s="9">
        <v>3.123217788891946</v>
      </c>
      <c r="AN22" s="9">
        <v>1.09514209270585</v>
      </c>
      <c r="AO22" s="9">
        <v>3.530706813514284</v>
      </c>
      <c r="AP22" s="9">
        <v>4.18180965019041</v>
      </c>
      <c r="AQ22" s="9">
        <v>0.7245220614232188</v>
      </c>
      <c r="AR22" s="9">
        <v>0.3074835692606606</v>
      </c>
      <c r="AS22" s="9">
        <v>0.7145684747923268</v>
      </c>
      <c r="AT22" s="9">
        <v>2.009218915927167</v>
      </c>
      <c r="AU22" s="9">
        <v>0.2655129348350346</v>
      </c>
      <c r="AV22" s="9">
        <v>1.5442088227101474</v>
      </c>
      <c r="AW22" s="9">
        <v>2.9900087847901013</v>
      </c>
      <c r="AX22" s="9">
        <v>0.32923805846761095</v>
      </c>
      <c r="AY22" s="9">
        <v>5.04825893684131</v>
      </c>
      <c r="AZ22" s="9">
        <v>3.3227320236934963</v>
      </c>
      <c r="BA22" s="9">
        <v>3.1077148701137207</v>
      </c>
      <c r="BB22" s="9">
        <v>1.9411746872485698</v>
      </c>
      <c r="BC22" s="9">
        <v>5.8455518823682935</v>
      </c>
      <c r="BD22" s="9">
        <v>1.0761348248614622</v>
      </c>
      <c r="BE22" s="9">
        <v>1.2035932774921412</v>
      </c>
      <c r="BF22" s="9">
        <v>9.073595190239113</v>
      </c>
      <c r="BG22" s="9">
        <v>6.559588425284097</v>
      </c>
      <c r="BH22" s="9">
        <v>1.959595067938877</v>
      </c>
      <c r="BI22" s="9">
        <v>1.7398983591185937</v>
      </c>
      <c r="BJ22" s="9">
        <v>1.7183311476513725</v>
      </c>
      <c r="BK22" s="9">
        <v>2.068727154584425</v>
      </c>
      <c r="BL22" s="9">
        <v>22.336966739763742</v>
      </c>
      <c r="BM22" s="9">
        <v>1.2490416289715847</v>
      </c>
      <c r="BN22" s="9">
        <v>0.7659722218379696</v>
      </c>
      <c r="BO22" s="9">
        <v>3.022556559076478</v>
      </c>
      <c r="BP22" s="9">
        <v>1.65296197657637</v>
      </c>
      <c r="BQ22" s="9">
        <v>1.8047017966528163</v>
      </c>
      <c r="BR22" s="9">
        <v>2.292301630464371</v>
      </c>
      <c r="BS22" s="9">
        <v>21.23753045126816</v>
      </c>
      <c r="BT22" s="9">
        <v>3.479393519248939</v>
      </c>
      <c r="BU22" s="9">
        <v>2.3462948728792536</v>
      </c>
      <c r="BV22" s="9">
        <v>4.928867490156145</v>
      </c>
      <c r="BW22" s="9">
        <v>6.787605705362991</v>
      </c>
      <c r="BX22" s="9">
        <v>6.490636928414236</v>
      </c>
      <c r="BY22" s="9">
        <v>19.17414962398814</v>
      </c>
      <c r="BZ22" s="9">
        <v>15.757430938497757</v>
      </c>
      <c r="CA22" s="9">
        <v>4.874816054868917</v>
      </c>
      <c r="CB22" s="9">
        <v>4.819970314173676</v>
      </c>
      <c r="CC22" s="9">
        <v>14.299285836616239</v>
      </c>
      <c r="CD22" s="9">
        <v>3.019881596684322</v>
      </c>
      <c r="CE22" s="9">
        <v>2.9459455294709915</v>
      </c>
    </row>
    <row r="23" spans="1:83" ht="12.75">
      <c r="A23" s="4">
        <v>21</v>
      </c>
      <c r="B23" s="5" t="s">
        <v>20</v>
      </c>
      <c r="C23" s="9">
        <v>0.2843101971154058</v>
      </c>
      <c r="D23" s="9">
        <v>0.33040054090090076</v>
      </c>
      <c r="E23" s="9">
        <v>1.3563507235668597</v>
      </c>
      <c r="F23" s="9">
        <v>0.8423608831700728</v>
      </c>
      <c r="G23" s="9">
        <v>1.9324550330705121</v>
      </c>
      <c r="H23" s="9">
        <v>0.2287821899963861</v>
      </c>
      <c r="I23" s="9">
        <v>0.6319752065563385</v>
      </c>
      <c r="J23" s="9">
        <v>2.9386703028500842</v>
      </c>
      <c r="K23" s="9">
        <v>1.4973855539914112</v>
      </c>
      <c r="L23" s="9">
        <v>1.3245362340903586</v>
      </c>
      <c r="M23" s="9">
        <v>6.280984081047543</v>
      </c>
      <c r="N23" s="9">
        <v>0.5705782141236195</v>
      </c>
      <c r="O23" s="9">
        <v>0.5406251483655321</v>
      </c>
      <c r="P23" s="9">
        <v>4.097330341436466</v>
      </c>
      <c r="Q23" s="9">
        <v>4.674596731935423</v>
      </c>
      <c r="R23" s="9">
        <v>0.6069864941006412</v>
      </c>
      <c r="S23" s="9">
        <v>3.3601706075272757</v>
      </c>
      <c r="T23" s="9">
        <v>3.428754829724371</v>
      </c>
      <c r="U23" s="9">
        <v>1.2898733600649173</v>
      </c>
      <c r="V23" s="9">
        <v>1.5257939374620018</v>
      </c>
      <c r="W23" s="9">
        <v>0</v>
      </c>
      <c r="X23" s="9">
        <v>3.980594984177732</v>
      </c>
      <c r="Y23" s="9">
        <v>0.2700531008005527</v>
      </c>
      <c r="Z23" s="9">
        <v>1.2883224520923025</v>
      </c>
      <c r="AA23" s="9">
        <v>0.3475082141089818</v>
      </c>
      <c r="AB23" s="9">
        <v>1.614889216148683</v>
      </c>
      <c r="AC23" s="9">
        <v>0.24797728729728874</v>
      </c>
      <c r="AD23" s="9">
        <v>1.3205264616130257</v>
      </c>
      <c r="AE23" s="9">
        <v>2.828741244793993</v>
      </c>
      <c r="AF23" s="9">
        <v>2.014366061448921</v>
      </c>
      <c r="AG23" s="9">
        <v>0.411390870692153</v>
      </c>
      <c r="AH23" s="9">
        <v>2.2371373326948243</v>
      </c>
      <c r="AI23" s="9">
        <v>0.3604203828751351</v>
      </c>
      <c r="AJ23" s="9">
        <v>0.13698079396261198</v>
      </c>
      <c r="AK23" s="9">
        <v>0.42472557982108594</v>
      </c>
      <c r="AL23" s="9">
        <v>1.6271250090394669</v>
      </c>
      <c r="AM23" s="9">
        <v>2.5571788640582773</v>
      </c>
      <c r="AN23" s="9">
        <v>0.5612790073102265</v>
      </c>
      <c r="AO23" s="9">
        <v>4.8209948170910675</v>
      </c>
      <c r="AP23" s="9">
        <v>2.8823449064413262</v>
      </c>
      <c r="AQ23" s="9">
        <v>1.045344738139111</v>
      </c>
      <c r="AR23" s="9">
        <v>0.40313950167455515</v>
      </c>
      <c r="AS23" s="9">
        <v>1.8320310178954542</v>
      </c>
      <c r="AT23" s="9">
        <v>0.29561721694112425</v>
      </c>
      <c r="AU23" s="9">
        <v>1.1217509502019138</v>
      </c>
      <c r="AV23" s="9">
        <v>0.37011114031736064</v>
      </c>
      <c r="AW23" s="9">
        <v>0.13546092588059214</v>
      </c>
      <c r="AX23" s="9">
        <v>1.959284334424958</v>
      </c>
      <c r="AY23" s="9">
        <v>0.5717877919590206</v>
      </c>
      <c r="AZ23" s="9">
        <v>2.1833018663527595</v>
      </c>
      <c r="BA23" s="9">
        <v>2.0796588362121615</v>
      </c>
      <c r="BB23" s="9">
        <v>0.8255995099600231</v>
      </c>
      <c r="BC23" s="9">
        <v>1.9259740223323476</v>
      </c>
      <c r="BD23" s="9">
        <v>1.618125495565813</v>
      </c>
      <c r="BE23" s="9">
        <v>0.6810018756192272</v>
      </c>
      <c r="BF23" s="9">
        <v>0.7130351212690675</v>
      </c>
      <c r="BG23" s="9">
        <v>4.301086628566953</v>
      </c>
      <c r="BH23" s="9">
        <v>0.639119194346611</v>
      </c>
      <c r="BI23" s="9">
        <v>2.4135810033901435</v>
      </c>
      <c r="BJ23" s="9">
        <v>0.7139581326255203</v>
      </c>
      <c r="BK23" s="9">
        <v>0.6454292082549766</v>
      </c>
      <c r="BL23" s="9">
        <v>2.965154964070426</v>
      </c>
      <c r="BM23" s="9">
        <v>0.12537735453796003</v>
      </c>
      <c r="BN23" s="9">
        <v>3.783754022129182</v>
      </c>
      <c r="BO23" s="9">
        <v>0.4319388466513169</v>
      </c>
      <c r="BP23" s="9">
        <v>1.036438126603037</v>
      </c>
      <c r="BQ23" s="9">
        <v>1.9271877162950393</v>
      </c>
      <c r="BR23" s="9">
        <v>1.8986906679971185</v>
      </c>
      <c r="BS23" s="9">
        <v>4.626433110853603</v>
      </c>
      <c r="BT23" s="9">
        <v>3.3608492680641255</v>
      </c>
      <c r="BU23" s="9">
        <v>2.1995176446463645</v>
      </c>
      <c r="BV23" s="9">
        <v>0.22012865237131862</v>
      </c>
      <c r="BW23" s="9">
        <v>0.8084278217270806</v>
      </c>
      <c r="BX23" s="9">
        <v>6.206726795824041</v>
      </c>
      <c r="BY23" s="9">
        <v>4.231896518327934</v>
      </c>
      <c r="BZ23" s="9">
        <v>3.2552730168317403</v>
      </c>
      <c r="CA23" s="9">
        <v>7.865841194126771</v>
      </c>
      <c r="CB23" s="9">
        <v>4.7656811572654485</v>
      </c>
      <c r="CC23" s="9">
        <v>3.3039007048991507</v>
      </c>
      <c r="CD23" s="9">
        <v>0.9576680175249843</v>
      </c>
      <c r="CE23" s="9">
        <v>3.672691141235826</v>
      </c>
    </row>
    <row r="24" spans="1:83" ht="12.75">
      <c r="A24" s="4">
        <v>22</v>
      </c>
      <c r="B24" s="5" t="s">
        <v>21</v>
      </c>
      <c r="C24" s="9">
        <v>2.180152983354772</v>
      </c>
      <c r="D24" s="9">
        <v>7.963446407408793</v>
      </c>
      <c r="E24" s="9">
        <v>2.9319996839871627</v>
      </c>
      <c r="F24" s="9">
        <v>10.668414878246967</v>
      </c>
      <c r="G24" s="9">
        <v>8.506838216383537</v>
      </c>
      <c r="H24" s="9">
        <v>0.587442182087376</v>
      </c>
      <c r="I24" s="9">
        <v>1.8447742888946195</v>
      </c>
      <c r="J24" s="9">
        <v>27.806790935240066</v>
      </c>
      <c r="K24" s="9">
        <v>2.4109702093474477</v>
      </c>
      <c r="L24" s="9">
        <v>1.3182045719434738</v>
      </c>
      <c r="M24" s="9">
        <v>8.509379614686548</v>
      </c>
      <c r="N24" s="9">
        <v>20.952063095701938</v>
      </c>
      <c r="O24" s="9">
        <v>15.39224260063778</v>
      </c>
      <c r="P24" s="9">
        <v>6.262681689728157</v>
      </c>
      <c r="Q24" s="9">
        <v>10.821540368079036</v>
      </c>
      <c r="R24" s="9">
        <v>0.6822680607789239</v>
      </c>
      <c r="S24" s="9">
        <v>1.6111034481135327</v>
      </c>
      <c r="T24" s="9">
        <v>9.142646177077097</v>
      </c>
      <c r="U24" s="9">
        <v>4.874154120789982</v>
      </c>
      <c r="V24" s="9">
        <v>2.830690138466857</v>
      </c>
      <c r="W24" s="9">
        <v>4.03811616249174</v>
      </c>
      <c r="X24" s="9">
        <v>0</v>
      </c>
      <c r="Y24" s="9">
        <v>8.733234011497986</v>
      </c>
      <c r="Z24" s="9">
        <v>13.782958438631818</v>
      </c>
      <c r="AA24" s="9">
        <v>5.351050600915461</v>
      </c>
      <c r="AB24" s="9">
        <v>2.733347615480285</v>
      </c>
      <c r="AC24" s="9">
        <v>3.6395301124648545</v>
      </c>
      <c r="AD24" s="9">
        <v>7.743724896946744</v>
      </c>
      <c r="AE24" s="9">
        <v>24.68836133650266</v>
      </c>
      <c r="AF24" s="9">
        <v>29.840544645518683</v>
      </c>
      <c r="AG24" s="9">
        <v>3.742054606188309</v>
      </c>
      <c r="AH24" s="9">
        <v>5.403259712201006</v>
      </c>
      <c r="AI24" s="9">
        <v>2.4270193332350063</v>
      </c>
      <c r="AJ24" s="9">
        <v>0.07890706489738436</v>
      </c>
      <c r="AK24" s="9">
        <v>0.546881289152619</v>
      </c>
      <c r="AL24" s="9">
        <v>17.55744872829845</v>
      </c>
      <c r="AM24" s="9">
        <v>6.776081199698155</v>
      </c>
      <c r="AN24" s="9">
        <v>3.261956710582932</v>
      </c>
      <c r="AO24" s="9">
        <v>0.6516301572542336</v>
      </c>
      <c r="AP24" s="9">
        <v>11.83266125338656</v>
      </c>
      <c r="AQ24" s="9">
        <v>0.9731825145240011</v>
      </c>
      <c r="AR24" s="9">
        <v>1.412577556556369</v>
      </c>
      <c r="AS24" s="9">
        <v>3.0953327725370205</v>
      </c>
      <c r="AT24" s="9">
        <v>5.431069925505572</v>
      </c>
      <c r="AU24" s="9">
        <v>1.4930041222789667</v>
      </c>
      <c r="AV24" s="9">
        <v>4.391059837209391</v>
      </c>
      <c r="AW24" s="9">
        <v>8.22532553876892</v>
      </c>
      <c r="AX24" s="9">
        <v>3.6822443920487222</v>
      </c>
      <c r="AY24" s="9">
        <v>12.556034376671699</v>
      </c>
      <c r="AZ24" s="9">
        <v>10.682446049316367</v>
      </c>
      <c r="BA24" s="9">
        <v>10.155771831187975</v>
      </c>
      <c r="BB24" s="9">
        <v>4.398026909468184</v>
      </c>
      <c r="BC24" s="9">
        <v>13.084654129871614</v>
      </c>
      <c r="BD24" s="9">
        <v>1.721140610412864</v>
      </c>
      <c r="BE24" s="9">
        <v>2.758004128045508</v>
      </c>
      <c r="BF24" s="9">
        <v>23.317748516069404</v>
      </c>
      <c r="BG24" s="9">
        <v>14.171481112830111</v>
      </c>
      <c r="BH24" s="9">
        <v>5.129639671242199</v>
      </c>
      <c r="BI24" s="9">
        <v>0.7750353178518837</v>
      </c>
      <c r="BJ24" s="9">
        <v>4.227530534106962</v>
      </c>
      <c r="BK24" s="9">
        <v>4.644740937864417</v>
      </c>
      <c r="BL24" s="9">
        <v>51.4595400318683</v>
      </c>
      <c r="BM24" s="9">
        <v>3.5683611235299786</v>
      </c>
      <c r="BN24" s="9">
        <v>6.779835925909317</v>
      </c>
      <c r="BO24" s="9">
        <v>7.340842946723436</v>
      </c>
      <c r="BP24" s="9">
        <v>4.549530806154135</v>
      </c>
      <c r="BQ24" s="9">
        <v>3.140388784871802</v>
      </c>
      <c r="BR24" s="9">
        <v>7.870344586931062</v>
      </c>
      <c r="BS24" s="9">
        <v>48.223703569493196</v>
      </c>
      <c r="BT24" s="9">
        <v>14.336173306534617</v>
      </c>
      <c r="BU24" s="9">
        <v>6.832201155628375</v>
      </c>
      <c r="BV24" s="9">
        <v>12.803932029637263</v>
      </c>
      <c r="BW24" s="9">
        <v>18.16025740483394</v>
      </c>
      <c r="BX24" s="9">
        <v>12.164667438664868</v>
      </c>
      <c r="BY24" s="9">
        <v>42.76638409910098</v>
      </c>
      <c r="BZ24" s="9">
        <v>35.702171790137946</v>
      </c>
      <c r="CA24" s="9">
        <v>8.292944919857819</v>
      </c>
      <c r="CB24" s="9">
        <v>9.585040672327235</v>
      </c>
      <c r="CC24" s="9">
        <v>42.45863513365269</v>
      </c>
      <c r="CD24" s="9">
        <v>9.435924614581898</v>
      </c>
      <c r="CE24" s="9">
        <v>4.899263040294801</v>
      </c>
    </row>
    <row r="25" spans="1:83" ht="12.75">
      <c r="A25" s="4">
        <v>23</v>
      </c>
      <c r="B25" s="5" t="s">
        <v>22</v>
      </c>
      <c r="C25" s="9">
        <v>0.640905061489989</v>
      </c>
      <c r="D25" s="9">
        <v>1.104198916649737</v>
      </c>
      <c r="E25" s="9">
        <v>2.876117833113565</v>
      </c>
      <c r="F25" s="9">
        <v>2.3062489379290465</v>
      </c>
      <c r="G25" s="9">
        <v>3.6586311011707533</v>
      </c>
      <c r="H25" s="9">
        <v>0.4609386686514264</v>
      </c>
      <c r="I25" s="9">
        <v>1.4789879295841106</v>
      </c>
      <c r="J25" s="9">
        <v>7.088817625993264</v>
      </c>
      <c r="K25" s="9">
        <v>3.2768332960041877</v>
      </c>
      <c r="L25" s="9">
        <v>2.889964173919669</v>
      </c>
      <c r="M25" s="9">
        <v>13.289186075539645</v>
      </c>
      <c r="N25" s="9">
        <v>1.4004884827683473</v>
      </c>
      <c r="O25" s="9">
        <v>2.122871217002468</v>
      </c>
      <c r="P25" s="9">
        <v>8.543249015315105</v>
      </c>
      <c r="Q25" s="9">
        <v>10.027657330173744</v>
      </c>
      <c r="R25" s="9">
        <v>1.2942101679294624</v>
      </c>
      <c r="S25" s="9">
        <v>7.333688208718687</v>
      </c>
      <c r="T25" s="9">
        <v>6.923183514479116</v>
      </c>
      <c r="U25" s="9">
        <v>2.498922404448675</v>
      </c>
      <c r="V25" s="9">
        <v>3.3043494985597985</v>
      </c>
      <c r="W25" s="9">
        <v>0.2732766562536836</v>
      </c>
      <c r="X25" s="9">
        <v>8.711594414667825</v>
      </c>
      <c r="Y25" s="9">
        <v>0</v>
      </c>
      <c r="Z25" s="9">
        <v>2.0357217110977954</v>
      </c>
      <c r="AA25" s="9">
        <v>0.8360840310750419</v>
      </c>
      <c r="AB25" s="9">
        <v>3.381992809142307</v>
      </c>
      <c r="AC25" s="9">
        <v>0.6533497515201355</v>
      </c>
      <c r="AD25" s="9">
        <v>2.5927871260412885</v>
      </c>
      <c r="AE25" s="9">
        <v>5.155569635264215</v>
      </c>
      <c r="AF25" s="9">
        <v>6.4506219118784776</v>
      </c>
      <c r="AG25" s="9">
        <v>0.9260398083781355</v>
      </c>
      <c r="AH25" s="9">
        <v>4.771444515429927</v>
      </c>
      <c r="AI25" s="9">
        <v>0.8194763438734907</v>
      </c>
      <c r="AJ25" s="9">
        <v>0.29444463135339166</v>
      </c>
      <c r="AK25" s="9">
        <v>0.9300114259129879</v>
      </c>
      <c r="AL25" s="9">
        <v>3.9241035192804543</v>
      </c>
      <c r="AM25" s="9">
        <v>5.198835735330081</v>
      </c>
      <c r="AN25" s="9">
        <v>1.007617276769319</v>
      </c>
      <c r="AO25" s="9">
        <v>10.537308510087751</v>
      </c>
      <c r="AP25" s="9">
        <v>5.507289948820542</v>
      </c>
      <c r="AQ25" s="9">
        <v>2.221893879268957</v>
      </c>
      <c r="AR25" s="9">
        <v>0.8249531514110668</v>
      </c>
      <c r="AS25" s="9">
        <v>3.9238159180460093</v>
      </c>
      <c r="AT25" s="9">
        <v>0.2794190880350423</v>
      </c>
      <c r="AU25" s="9">
        <v>2.452950808576752</v>
      </c>
      <c r="AV25" s="9">
        <v>0.779443817093881</v>
      </c>
      <c r="AW25" s="9">
        <v>0.8560834629927386</v>
      </c>
      <c r="AX25" s="9">
        <v>4.419954879983553</v>
      </c>
      <c r="AY25" s="9">
        <v>1.3735014764596158</v>
      </c>
      <c r="AZ25" s="9">
        <v>4.083909016101815</v>
      </c>
      <c r="BA25" s="9">
        <v>3.9647576955936916</v>
      </c>
      <c r="BB25" s="9">
        <v>1.6121045987653362</v>
      </c>
      <c r="BC25" s="9">
        <v>3.79789110189766</v>
      </c>
      <c r="BD25" s="9">
        <v>3.4248159949508907</v>
      </c>
      <c r="BE25" s="9">
        <v>1.3406414045268116</v>
      </c>
      <c r="BF25" s="9">
        <v>3.138500665717224</v>
      </c>
      <c r="BG25" s="9">
        <v>8.761549084001228</v>
      </c>
      <c r="BH25" s="9">
        <v>1.0540528056396516</v>
      </c>
      <c r="BI25" s="9">
        <v>5.245819461328829</v>
      </c>
      <c r="BJ25" s="9">
        <v>1.278670566820604</v>
      </c>
      <c r="BK25" s="9">
        <v>1.2380265287631464</v>
      </c>
      <c r="BL25" s="9">
        <v>3.5111232471564833</v>
      </c>
      <c r="BM25" s="9">
        <v>0.5615194745352833</v>
      </c>
      <c r="BN25" s="9">
        <v>8.133019070718307</v>
      </c>
      <c r="BO25" s="9">
        <v>1.328588289439178</v>
      </c>
      <c r="BP25" s="9">
        <v>1.96379573714428</v>
      </c>
      <c r="BQ25" s="9">
        <v>4.0605648208687</v>
      </c>
      <c r="BR25" s="9">
        <v>3.656314765766594</v>
      </c>
      <c r="BS25" s="9">
        <v>9.875051329834028</v>
      </c>
      <c r="BT25" s="9">
        <v>7.565789912366255</v>
      </c>
      <c r="BU25" s="9">
        <v>4.353751105522511</v>
      </c>
      <c r="BV25" s="9">
        <v>1.348252047903379</v>
      </c>
      <c r="BW25" s="9">
        <v>3.01146861025406</v>
      </c>
      <c r="BX25" s="9">
        <v>13.003829171477918</v>
      </c>
      <c r="BY25" s="9">
        <v>10.208536794839338</v>
      </c>
      <c r="BZ25" s="9">
        <v>8.87654346522817</v>
      </c>
      <c r="CA25" s="9">
        <v>16.83344179016995</v>
      </c>
      <c r="CB25" s="9">
        <v>9.88281696090923</v>
      </c>
      <c r="CC25" s="9">
        <v>8.592403279921177</v>
      </c>
      <c r="CD25" s="9">
        <v>2.127413506369907</v>
      </c>
      <c r="CE25" s="9">
        <v>7.706187873685748</v>
      </c>
    </row>
    <row r="26" spans="1:83" ht="12.75">
      <c r="A26" s="4">
        <v>24</v>
      </c>
      <c r="B26" s="5" t="s">
        <v>23</v>
      </c>
      <c r="C26" s="9">
        <v>1.6006455027476603</v>
      </c>
      <c r="D26" s="9">
        <v>3.8584418699870997</v>
      </c>
      <c r="E26" s="9">
        <v>5.109021995248263</v>
      </c>
      <c r="F26" s="9">
        <v>3.0652460808283157</v>
      </c>
      <c r="G26" s="9">
        <v>4.38944552827381</v>
      </c>
      <c r="H26" s="9">
        <v>0.7539808706433209</v>
      </c>
      <c r="I26" s="9">
        <v>2.709781322995329</v>
      </c>
      <c r="J26" s="9">
        <v>9.313800405318377</v>
      </c>
      <c r="K26" s="9">
        <v>5.927090474604038</v>
      </c>
      <c r="L26" s="9">
        <v>4.8886499988778445</v>
      </c>
      <c r="M26" s="9">
        <v>22.376322628301946</v>
      </c>
      <c r="N26" s="9">
        <v>4.760251534787282</v>
      </c>
      <c r="O26" s="9">
        <v>5.288595188995073</v>
      </c>
      <c r="P26" s="9">
        <v>12.560616114092557</v>
      </c>
      <c r="Q26" s="9">
        <v>18.14678621356659</v>
      </c>
      <c r="R26" s="9">
        <v>2.163931793160328</v>
      </c>
      <c r="S26" s="9">
        <v>12.450025444545654</v>
      </c>
      <c r="T26" s="9">
        <v>9.958880025362532</v>
      </c>
      <c r="U26" s="9">
        <v>3.3618553127395034</v>
      </c>
      <c r="V26" s="9">
        <v>5.9783873215983165</v>
      </c>
      <c r="W26" s="9">
        <v>1.3086022416308178</v>
      </c>
      <c r="X26" s="9">
        <v>13.80049660276497</v>
      </c>
      <c r="Y26" s="9">
        <v>2.0433752372196414</v>
      </c>
      <c r="Z26" s="9">
        <v>0</v>
      </c>
      <c r="AA26" s="9">
        <v>0.8808915179847362</v>
      </c>
      <c r="AB26" s="9">
        <v>5.729725611351306</v>
      </c>
      <c r="AC26" s="9">
        <v>2.084620442216645</v>
      </c>
      <c r="AD26" s="9">
        <v>2.4568056662620226</v>
      </c>
      <c r="AE26" s="9">
        <v>3.0776787711502807</v>
      </c>
      <c r="AF26" s="9">
        <v>14.481020600895164</v>
      </c>
      <c r="AG26" s="9">
        <v>2.599475357093566</v>
      </c>
      <c r="AH26" s="9">
        <v>8.635993430144346</v>
      </c>
      <c r="AI26" s="9">
        <v>1.9761548171573315</v>
      </c>
      <c r="AJ26" s="9">
        <v>0.454183442555305</v>
      </c>
      <c r="AK26" s="9">
        <v>1.650895402625038</v>
      </c>
      <c r="AL26" s="9">
        <v>5.243381003944212</v>
      </c>
      <c r="AM26" s="9">
        <v>7.2292080633316935</v>
      </c>
      <c r="AN26" s="9">
        <v>1.830728221808547</v>
      </c>
      <c r="AO26" s="9">
        <v>16.661675171896658</v>
      </c>
      <c r="AP26" s="9">
        <v>9.990249288340761</v>
      </c>
      <c r="AQ26" s="9">
        <v>3.368590723845367</v>
      </c>
      <c r="AR26" s="9">
        <v>1.4946855008115276</v>
      </c>
      <c r="AS26" s="9">
        <v>6.6795726045132415</v>
      </c>
      <c r="AT26" s="9">
        <v>1.8677001008890148</v>
      </c>
      <c r="AU26" s="9">
        <v>4.353294803438852</v>
      </c>
      <c r="AV26" s="9">
        <v>2.567721526472303</v>
      </c>
      <c r="AW26" s="9">
        <v>3.1208484162066465</v>
      </c>
      <c r="AX26" s="9">
        <v>7.9944794625396405</v>
      </c>
      <c r="AY26" s="9">
        <v>3.7275237292287646</v>
      </c>
      <c r="AZ26" s="9">
        <v>7.412162386033884</v>
      </c>
      <c r="BA26" s="9">
        <v>7.1924850781667296</v>
      </c>
      <c r="BB26" s="9">
        <v>1.5980447443631676</v>
      </c>
      <c r="BC26" s="9">
        <v>3.6728090356163596</v>
      </c>
      <c r="BD26" s="9">
        <v>5.157973457541547</v>
      </c>
      <c r="BE26" s="9">
        <v>1.6164747751720998</v>
      </c>
      <c r="BF26" s="9">
        <v>9.311628437650517</v>
      </c>
      <c r="BG26" s="9">
        <v>11.68279191607727</v>
      </c>
      <c r="BH26" s="9">
        <v>1.4309361156571299</v>
      </c>
      <c r="BI26" s="9">
        <v>8.226733636563566</v>
      </c>
      <c r="BJ26" s="9">
        <v>1.6125512161597653</v>
      </c>
      <c r="BK26" s="9">
        <v>1.0404729078229291</v>
      </c>
      <c r="BL26" s="9">
        <v>6.101353391570459</v>
      </c>
      <c r="BM26" s="9">
        <v>1.783153488440257</v>
      </c>
      <c r="BN26" s="9">
        <v>14.39032252025794</v>
      </c>
      <c r="BO26" s="9">
        <v>3.0081528564271096</v>
      </c>
      <c r="BP26" s="9">
        <v>3.0228256175043957</v>
      </c>
      <c r="BQ26" s="9">
        <v>6.071780824393016</v>
      </c>
      <c r="BR26" s="9">
        <v>6.631294514963888</v>
      </c>
      <c r="BS26" s="9">
        <v>6.947579243039281</v>
      </c>
      <c r="BT26" s="9">
        <v>13.707074713834446</v>
      </c>
      <c r="BU26" s="9">
        <v>6.997633849214696</v>
      </c>
      <c r="BV26" s="9">
        <v>4.539030365360892</v>
      </c>
      <c r="BW26" s="9">
        <v>8.157766402377204</v>
      </c>
      <c r="BX26" s="9">
        <v>19.078167885974178</v>
      </c>
      <c r="BY26" s="9">
        <v>13.857459251071411</v>
      </c>
      <c r="BZ26" s="9">
        <v>12.475983843327224</v>
      </c>
      <c r="CA26" s="9">
        <v>25.791707076019783</v>
      </c>
      <c r="CB26" s="9">
        <v>14.243867933087865</v>
      </c>
      <c r="CC26" s="9">
        <v>25.65103857175676</v>
      </c>
      <c r="CD26" s="9">
        <v>6.376058465854606</v>
      </c>
      <c r="CE26" s="9">
        <v>11.44645316871503</v>
      </c>
    </row>
    <row r="27" spans="1:83" ht="12.75">
      <c r="A27" s="4">
        <v>25</v>
      </c>
      <c r="B27" s="5" t="s">
        <v>24</v>
      </c>
      <c r="C27" s="9">
        <v>0.6434183879427945</v>
      </c>
      <c r="D27" s="9">
        <v>1.2473742073489824</v>
      </c>
      <c r="E27" s="9">
        <v>2.0513773602112804</v>
      </c>
      <c r="F27" s="9">
        <v>0.5090960809229109</v>
      </c>
      <c r="G27" s="9">
        <v>2.227161011056832</v>
      </c>
      <c r="H27" s="9">
        <v>0.32150348122398115</v>
      </c>
      <c r="I27" s="9">
        <v>1.0682944790973983</v>
      </c>
      <c r="J27" s="9">
        <v>1.8163124003101463</v>
      </c>
      <c r="K27" s="9">
        <v>2.2758165816637757</v>
      </c>
      <c r="L27" s="9">
        <v>1.894109323567291</v>
      </c>
      <c r="M27" s="9">
        <v>8.916789112958437</v>
      </c>
      <c r="N27" s="9">
        <v>1.0434686302279643</v>
      </c>
      <c r="O27" s="9">
        <v>1.2413035591737405</v>
      </c>
      <c r="P27" s="9">
        <v>5.2282306452011245</v>
      </c>
      <c r="Q27" s="9">
        <v>7.154123973326751</v>
      </c>
      <c r="R27" s="9">
        <v>0.8548177431324409</v>
      </c>
      <c r="S27" s="9">
        <v>4.764194517849975</v>
      </c>
      <c r="T27" s="9">
        <v>4.358050178861459</v>
      </c>
      <c r="U27" s="9">
        <v>1.589030442094911</v>
      </c>
      <c r="V27" s="9">
        <v>2.32746231598818</v>
      </c>
      <c r="W27" s="9">
        <v>0.349732764596483</v>
      </c>
      <c r="X27" s="9">
        <v>5.308593704655085</v>
      </c>
      <c r="Y27" s="9">
        <v>0.8315106350249127</v>
      </c>
      <c r="Z27" s="9">
        <v>0.8727916650780275</v>
      </c>
      <c r="AA27" s="9">
        <v>0</v>
      </c>
      <c r="AB27" s="9">
        <v>2.310550287467562</v>
      </c>
      <c r="AC27" s="9">
        <v>0.7336093724364781</v>
      </c>
      <c r="AD27" s="9">
        <v>1.0221491051787235</v>
      </c>
      <c r="AE27" s="9">
        <v>1.5893262158764059</v>
      </c>
      <c r="AF27" s="9">
        <v>3.83618388943275</v>
      </c>
      <c r="AG27" s="9">
        <v>0.9374287378651286</v>
      </c>
      <c r="AH27" s="9">
        <v>3.4305000654855755</v>
      </c>
      <c r="AI27" s="9">
        <v>0.7820532981444462</v>
      </c>
      <c r="AJ27" s="9">
        <v>0.17970602775747746</v>
      </c>
      <c r="AK27" s="9">
        <v>0.6349150489380945</v>
      </c>
      <c r="AL27" s="9">
        <v>0.9141990057004631</v>
      </c>
      <c r="AM27" s="9">
        <v>3.1575262915594435</v>
      </c>
      <c r="AN27" s="9">
        <v>0.8738800825314088</v>
      </c>
      <c r="AO27" s="9">
        <v>6.4218396437663126</v>
      </c>
      <c r="AP27" s="9">
        <v>4.437689224820467</v>
      </c>
      <c r="AQ27" s="9">
        <v>1.3574110004680209</v>
      </c>
      <c r="AR27" s="9">
        <v>0.6267113425182017</v>
      </c>
      <c r="AS27" s="9">
        <v>2.657930311633577</v>
      </c>
      <c r="AT27" s="9">
        <v>0.7237015320569025</v>
      </c>
      <c r="AU27" s="9">
        <v>1.6773438187078216</v>
      </c>
      <c r="AV27" s="9">
        <v>0.943563132105066</v>
      </c>
      <c r="AW27" s="9">
        <v>0.8740950411204321</v>
      </c>
      <c r="AX27" s="9">
        <v>3.0639040434012705</v>
      </c>
      <c r="AY27" s="9">
        <v>0.7943930868695119</v>
      </c>
      <c r="AZ27" s="9">
        <v>3.374601704741906</v>
      </c>
      <c r="BA27" s="9">
        <v>3.2031922417831766</v>
      </c>
      <c r="BB27" s="9">
        <v>0.6760148875752822</v>
      </c>
      <c r="BC27" s="9">
        <v>1.5154023497386755</v>
      </c>
      <c r="BD27" s="9">
        <v>2.0930909163012634</v>
      </c>
      <c r="BE27" s="9">
        <v>0.6970649200241436</v>
      </c>
      <c r="BF27" s="9">
        <v>2.3708956757388426</v>
      </c>
      <c r="BG27" s="9">
        <v>4.8123968885518495</v>
      </c>
      <c r="BH27" s="9">
        <v>0.8454434267318582</v>
      </c>
      <c r="BI27" s="9">
        <v>3.1985560625999754</v>
      </c>
      <c r="BJ27" s="9">
        <v>0.874006617125766</v>
      </c>
      <c r="BK27" s="9">
        <v>0.45554934220157356</v>
      </c>
      <c r="BL27" s="9">
        <v>3.8037142031181754</v>
      </c>
      <c r="BM27" s="9">
        <v>0.5136074709566277</v>
      </c>
      <c r="BN27" s="9">
        <v>5.677232419972964</v>
      </c>
      <c r="BO27" s="9">
        <v>0.695637859145901</v>
      </c>
      <c r="BP27" s="9">
        <v>1.4172641906909247</v>
      </c>
      <c r="BQ27" s="9">
        <v>2.4826286226844325</v>
      </c>
      <c r="BR27" s="9">
        <v>2.9189681958262352</v>
      </c>
      <c r="BS27" s="9">
        <v>1.8734588471250015</v>
      </c>
      <c r="BT27" s="9">
        <v>5.727467948751341</v>
      </c>
      <c r="BU27" s="9">
        <v>3.064548280110705</v>
      </c>
      <c r="BV27" s="9">
        <v>1.2141493846717595</v>
      </c>
      <c r="BW27" s="9">
        <v>2.1739402985294296</v>
      </c>
      <c r="BX27" s="9">
        <v>7.890659595132861</v>
      </c>
      <c r="BY27" s="9">
        <v>2.628323054954702</v>
      </c>
      <c r="BZ27" s="9">
        <v>2.5557395576701327</v>
      </c>
      <c r="CA27" s="9">
        <v>10.277793035089008</v>
      </c>
      <c r="CB27" s="9">
        <v>5.99870415413283</v>
      </c>
      <c r="CC27" s="9">
        <v>8.987892169349182</v>
      </c>
      <c r="CD27" s="9">
        <v>2.318067314122489</v>
      </c>
      <c r="CE27" s="9">
        <v>4.713311999190553</v>
      </c>
    </row>
    <row r="28" spans="1:83" ht="12.75">
      <c r="A28" s="4">
        <v>26</v>
      </c>
      <c r="B28" s="5" t="s">
        <v>25</v>
      </c>
      <c r="C28" s="9">
        <v>0.7290263178800835</v>
      </c>
      <c r="D28" s="9">
        <v>3.07562654980201</v>
      </c>
      <c r="E28" s="9">
        <v>0.3497787910290219</v>
      </c>
      <c r="F28" s="9">
        <v>4.781324243183685</v>
      </c>
      <c r="G28" s="9">
        <v>3.0531530267336455</v>
      </c>
      <c r="H28" s="9">
        <v>0.11393241849796817</v>
      </c>
      <c r="I28" s="9">
        <v>0.48317474263095195</v>
      </c>
      <c r="J28" s="9">
        <v>12.579481233761925</v>
      </c>
      <c r="K28" s="9">
        <v>0.9955923186097273</v>
      </c>
      <c r="L28" s="9">
        <v>0.5407643870579247</v>
      </c>
      <c r="M28" s="9">
        <v>0.8067946576588402</v>
      </c>
      <c r="N28" s="9">
        <v>8.704435873674655</v>
      </c>
      <c r="O28" s="9">
        <v>6.655610679352816</v>
      </c>
      <c r="P28" s="9">
        <v>2.143291290664773</v>
      </c>
      <c r="Q28" s="9">
        <v>2.30468082297286</v>
      </c>
      <c r="R28" s="9">
        <v>0.13740503930321973</v>
      </c>
      <c r="S28" s="9">
        <v>1.7702052537923798</v>
      </c>
      <c r="T28" s="9">
        <v>2.638583946408106</v>
      </c>
      <c r="U28" s="9">
        <v>1.5656717068763242</v>
      </c>
      <c r="V28" s="9">
        <v>0.8230731065643584</v>
      </c>
      <c r="W28" s="9">
        <v>1.6308506351189702</v>
      </c>
      <c r="X28" s="9">
        <v>2.7210436152874764</v>
      </c>
      <c r="Y28" s="9">
        <v>3.3751320242490492</v>
      </c>
      <c r="Z28" s="9">
        <v>5.696684832901953</v>
      </c>
      <c r="AA28" s="9">
        <v>2.318545544011489</v>
      </c>
      <c r="AB28" s="9">
        <v>0</v>
      </c>
      <c r="AC28" s="9">
        <v>1.36318306518742</v>
      </c>
      <c r="AD28" s="9">
        <v>3.2212604643175013</v>
      </c>
      <c r="AE28" s="9">
        <v>10.440729349731944</v>
      </c>
      <c r="AF28" s="9">
        <v>13.154506896528478</v>
      </c>
      <c r="AG28" s="9">
        <v>1.3740109085663665</v>
      </c>
      <c r="AH28" s="9">
        <v>1.1483570243961658</v>
      </c>
      <c r="AI28" s="9">
        <v>0.8069759104249726</v>
      </c>
      <c r="AJ28" s="9">
        <v>0.06455129933143991</v>
      </c>
      <c r="AK28" s="9">
        <v>0.2395298626577534</v>
      </c>
      <c r="AL28" s="9">
        <v>7.898970513140792</v>
      </c>
      <c r="AM28" s="9">
        <v>2.494879945453678</v>
      </c>
      <c r="AN28" s="9">
        <v>1.0016601586094485</v>
      </c>
      <c r="AO28" s="9">
        <v>3.2159470716930683</v>
      </c>
      <c r="AP28" s="9">
        <v>3.1574284019660483</v>
      </c>
      <c r="AQ28" s="9">
        <v>0.35585259458373975</v>
      </c>
      <c r="AR28" s="9">
        <v>0.3021671168021923</v>
      </c>
      <c r="AS28" s="9">
        <v>0.23270048877552163</v>
      </c>
      <c r="AT28" s="9">
        <v>2.0271259207850068</v>
      </c>
      <c r="AU28" s="9">
        <v>0.6127331372401185</v>
      </c>
      <c r="AV28" s="9">
        <v>1.593409569025351</v>
      </c>
      <c r="AW28" s="9">
        <v>3.388115140861521</v>
      </c>
      <c r="AX28" s="9">
        <v>1.3753157935834035</v>
      </c>
      <c r="AY28" s="9">
        <v>5.343783973658613</v>
      </c>
      <c r="AZ28" s="9">
        <v>3.1554644249477946</v>
      </c>
      <c r="BA28" s="9">
        <v>3.1754313204159175</v>
      </c>
      <c r="BB28" s="9">
        <v>1.803549122689014</v>
      </c>
      <c r="BC28" s="9">
        <v>5.746403922428089</v>
      </c>
      <c r="BD28" s="9">
        <v>0.47169039342524643</v>
      </c>
      <c r="BE28" s="9">
        <v>1.0567591645531698</v>
      </c>
      <c r="BF28" s="9">
        <v>9.818296744347407</v>
      </c>
      <c r="BG28" s="9">
        <v>5.794830419047034</v>
      </c>
      <c r="BH28" s="9">
        <v>1.751896387071938</v>
      </c>
      <c r="BI28" s="9">
        <v>1.4519313246508099</v>
      </c>
      <c r="BJ28" s="9">
        <v>1.4958102951827332</v>
      </c>
      <c r="BK28" s="9">
        <v>2.0057132521753784</v>
      </c>
      <c r="BL28" s="9">
        <v>22.00924019531471</v>
      </c>
      <c r="BM28" s="9">
        <v>1.3998106165607003</v>
      </c>
      <c r="BN28" s="9">
        <v>1.3315890967430097</v>
      </c>
      <c r="BO28" s="9">
        <v>3.260602000921758</v>
      </c>
      <c r="BP28" s="9">
        <v>1.2942294688048563</v>
      </c>
      <c r="BQ28" s="9">
        <v>1.1619806522821126</v>
      </c>
      <c r="BR28" s="9">
        <v>2.191898124494609</v>
      </c>
      <c r="BS28" s="9">
        <v>20.713222439975905</v>
      </c>
      <c r="BT28" s="9">
        <v>3.6341182295413175</v>
      </c>
      <c r="BU28" s="9">
        <v>1.584131405984544</v>
      </c>
      <c r="BV28" s="9">
        <v>5.294875530586657</v>
      </c>
      <c r="BW28" s="9">
        <v>7.75145692651565</v>
      </c>
      <c r="BX28" s="9">
        <v>4.83083315491482</v>
      </c>
      <c r="BY28" s="9">
        <v>19.67735306445845</v>
      </c>
      <c r="BZ28" s="9">
        <v>16.28159440567595</v>
      </c>
      <c r="CA28" s="9">
        <v>2.39459250982452</v>
      </c>
      <c r="CB28" s="9">
        <v>3.6913943315222535</v>
      </c>
      <c r="CC28" s="9">
        <v>15.903742603744764</v>
      </c>
      <c r="CD28" s="9">
        <v>3.3062716134956234</v>
      </c>
      <c r="CE28" s="9">
        <v>1.5652375630714568</v>
      </c>
    </row>
    <row r="29" spans="1:83" ht="12.75">
      <c r="A29" s="4">
        <v>27</v>
      </c>
      <c r="B29" s="5" t="s">
        <v>26</v>
      </c>
      <c r="C29" s="9">
        <v>0.11887198540717428</v>
      </c>
      <c r="D29" s="9">
        <v>0.2566254335376434</v>
      </c>
      <c r="E29" s="9">
        <v>1.0233411907340502</v>
      </c>
      <c r="F29" s="9">
        <v>1.5340149981039175</v>
      </c>
      <c r="G29" s="9">
        <v>1.7795538149320198</v>
      </c>
      <c r="H29" s="9">
        <v>0.1792107210659899</v>
      </c>
      <c r="I29" s="9">
        <v>0.4741210675146222</v>
      </c>
      <c r="J29" s="9">
        <v>4.88207073214208</v>
      </c>
      <c r="K29" s="9">
        <v>1.2336433626698542</v>
      </c>
      <c r="L29" s="9">
        <v>1.091682830418855</v>
      </c>
      <c r="M29" s="9">
        <v>5.34920831812578</v>
      </c>
      <c r="N29" s="9">
        <v>1.9389882043037387</v>
      </c>
      <c r="O29" s="9">
        <v>1.444299465309069</v>
      </c>
      <c r="P29" s="9">
        <v>3.406910762546916</v>
      </c>
      <c r="Q29" s="9">
        <v>3.644693112804318</v>
      </c>
      <c r="R29" s="9">
        <v>0.5237912368387794</v>
      </c>
      <c r="S29" s="9">
        <v>3.002199902694131</v>
      </c>
      <c r="T29" s="9">
        <v>2.7672288557071547</v>
      </c>
      <c r="U29" s="9">
        <v>1.1261089277487604</v>
      </c>
      <c r="V29" s="9">
        <v>1.2216324586251057</v>
      </c>
      <c r="W29" s="9">
        <v>0.24826638603728568</v>
      </c>
      <c r="X29" s="9">
        <v>3.591869239808422</v>
      </c>
      <c r="Y29" s="9">
        <v>0.6463955842835647</v>
      </c>
      <c r="Z29" s="9">
        <v>2.0547071175665614</v>
      </c>
      <c r="AA29" s="9">
        <v>0.7297929141012828</v>
      </c>
      <c r="AB29" s="9">
        <v>1.3514150374718779</v>
      </c>
      <c r="AC29" s="9">
        <v>0</v>
      </c>
      <c r="AD29" s="9">
        <v>1.4710160663312803</v>
      </c>
      <c r="AE29" s="9">
        <v>4.230066891162599</v>
      </c>
      <c r="AF29" s="9">
        <v>3.126186167278627</v>
      </c>
      <c r="AG29" s="9">
        <v>0.16684565628549336</v>
      </c>
      <c r="AH29" s="9">
        <v>1.7161214142989525</v>
      </c>
      <c r="AI29" s="9">
        <v>0.1777222812488454</v>
      </c>
      <c r="AJ29" s="9">
        <v>0.11994633063551455</v>
      </c>
      <c r="AK29" s="9">
        <v>0.3504835167596889</v>
      </c>
      <c r="AL29" s="9">
        <v>2.768116086474192</v>
      </c>
      <c r="AM29" s="9">
        <v>2.3165244681639474</v>
      </c>
      <c r="AN29" s="9">
        <v>0.3552657546933983</v>
      </c>
      <c r="AO29" s="9">
        <v>4.340943297707713</v>
      </c>
      <c r="AP29" s="9">
        <v>2.0523897496596306</v>
      </c>
      <c r="AQ29" s="9">
        <v>0.898151483769713</v>
      </c>
      <c r="AR29" s="9">
        <v>0.2736051977698452</v>
      </c>
      <c r="AS29" s="9">
        <v>1.4296933349579746</v>
      </c>
      <c r="AT29" s="9">
        <v>0.30879801806012924</v>
      </c>
      <c r="AU29" s="9">
        <v>0.9222752488017079</v>
      </c>
      <c r="AV29" s="9">
        <v>0.08517601681354364</v>
      </c>
      <c r="AW29" s="9">
        <v>0.4919209783999674</v>
      </c>
      <c r="AX29" s="9">
        <v>1.6068374459570371</v>
      </c>
      <c r="AY29" s="9">
        <v>1.3527095801986644</v>
      </c>
      <c r="AZ29" s="9">
        <v>1.4945484543264493</v>
      </c>
      <c r="BA29" s="9">
        <v>1.2601521059704763</v>
      </c>
      <c r="BB29" s="9">
        <v>0.8739726809763131</v>
      </c>
      <c r="BC29" s="9">
        <v>2.6714646339293284</v>
      </c>
      <c r="BD29" s="9">
        <v>1.3803271355703912</v>
      </c>
      <c r="BE29" s="9">
        <v>0.6408001067467676</v>
      </c>
      <c r="BF29" s="9">
        <v>2.0237686696368633</v>
      </c>
      <c r="BG29" s="9">
        <v>4.12561701778634</v>
      </c>
      <c r="BH29" s="9">
        <v>0.6006909678103621</v>
      </c>
      <c r="BI29" s="9">
        <v>2.152991266682307</v>
      </c>
      <c r="BJ29" s="9">
        <v>0.6380021852642702</v>
      </c>
      <c r="BK29" s="9">
        <v>0.92043224803341</v>
      </c>
      <c r="BL29" s="9">
        <v>5.4739534388972775</v>
      </c>
      <c r="BM29" s="9">
        <v>0.10129516413040433</v>
      </c>
      <c r="BN29" s="9">
        <v>2.9668231070463307</v>
      </c>
      <c r="BO29" s="9">
        <v>0.8440378702991774</v>
      </c>
      <c r="BP29" s="9">
        <v>0.8251372483242361</v>
      </c>
      <c r="BQ29" s="9">
        <v>1.6313726737658591</v>
      </c>
      <c r="BR29" s="9">
        <v>1.2690977482719061</v>
      </c>
      <c r="BS29" s="9">
        <v>8.111880452022957</v>
      </c>
      <c r="BT29" s="9">
        <v>2.176515249838774</v>
      </c>
      <c r="BU29" s="9">
        <v>1.6696993890145797</v>
      </c>
      <c r="BV29" s="9">
        <v>0.9650463554481384</v>
      </c>
      <c r="BW29" s="9">
        <v>1.5198910044580805</v>
      </c>
      <c r="BX29" s="9">
        <v>5.539640800908057</v>
      </c>
      <c r="BY29" s="9">
        <v>7.0215156016470175</v>
      </c>
      <c r="BZ29" s="9">
        <v>5.461690922773004</v>
      </c>
      <c r="CA29" s="9">
        <v>6.836686765808583</v>
      </c>
      <c r="CB29" s="9">
        <v>4.210125847205538</v>
      </c>
      <c r="CC29" s="9">
        <v>0.5953702900012352</v>
      </c>
      <c r="CD29" s="9">
        <v>0.2791491703171456</v>
      </c>
      <c r="CE29" s="9">
        <v>3.0869383134750126</v>
      </c>
    </row>
    <row r="30" spans="1:83" ht="12.75">
      <c r="A30" s="4">
        <v>28</v>
      </c>
      <c r="B30" s="5" t="s">
        <v>27</v>
      </c>
      <c r="C30" s="9">
        <v>1.0382439296936032</v>
      </c>
      <c r="D30" s="9">
        <v>3.018749914237234</v>
      </c>
      <c r="E30" s="9">
        <v>2.885196298860056</v>
      </c>
      <c r="F30" s="9">
        <v>2.7299935047063175</v>
      </c>
      <c r="G30" s="9">
        <v>2.4438403558289514</v>
      </c>
      <c r="H30" s="9">
        <v>0.4150091430841747</v>
      </c>
      <c r="I30" s="9">
        <v>1.7125757110437136</v>
      </c>
      <c r="J30" s="9">
        <v>5.119559077953824</v>
      </c>
      <c r="K30" s="9">
        <v>3.429249507899418</v>
      </c>
      <c r="L30" s="9">
        <v>2.7264530243497838</v>
      </c>
      <c r="M30" s="9">
        <v>12.266542329627244</v>
      </c>
      <c r="N30" s="9">
        <v>5.678351065825934</v>
      </c>
      <c r="O30" s="9">
        <v>4.701860015161162</v>
      </c>
      <c r="P30" s="9">
        <v>6.693483782274893</v>
      </c>
      <c r="Q30" s="9">
        <v>10.829284661283817</v>
      </c>
      <c r="R30" s="9">
        <v>1.1927102613072378</v>
      </c>
      <c r="S30" s="9">
        <v>6.994864843700062</v>
      </c>
      <c r="T30" s="9">
        <v>5.290173523139155</v>
      </c>
      <c r="U30" s="9">
        <v>1.7034138516891482</v>
      </c>
      <c r="V30" s="9">
        <v>3.443016461458758</v>
      </c>
      <c r="W30" s="9">
        <v>1.3371994718245945</v>
      </c>
      <c r="X30" s="9">
        <v>7.729798758526791</v>
      </c>
      <c r="Y30" s="9">
        <v>2.594553216453241</v>
      </c>
      <c r="Z30" s="9">
        <v>2.4492708214001238</v>
      </c>
      <c r="AA30" s="9">
        <v>1.0284711044637584</v>
      </c>
      <c r="AB30" s="9">
        <v>3.2300071059643254</v>
      </c>
      <c r="AC30" s="9">
        <v>1.487854581423036</v>
      </c>
      <c r="AD30" s="9">
        <v>0</v>
      </c>
      <c r="AE30" s="9">
        <v>2.2950552216572393</v>
      </c>
      <c r="AF30" s="9">
        <v>10.960071624740477</v>
      </c>
      <c r="AG30" s="9">
        <v>1.7280696186878715</v>
      </c>
      <c r="AH30" s="9">
        <v>5.408695716428751</v>
      </c>
      <c r="AI30" s="9">
        <v>1.273440875196286</v>
      </c>
      <c r="AJ30" s="9">
        <v>0.25008567194813824</v>
      </c>
      <c r="AK30" s="9">
        <v>0.9483668069042207</v>
      </c>
      <c r="AL30" s="9">
        <v>4.5960519245458995</v>
      </c>
      <c r="AM30" s="9">
        <v>3.660966365548938</v>
      </c>
      <c r="AN30" s="9">
        <v>1.231330560082371</v>
      </c>
      <c r="AO30" s="9">
        <v>9.321473880672789</v>
      </c>
      <c r="AP30" s="9">
        <v>6.222958997997721</v>
      </c>
      <c r="AQ30" s="9">
        <v>1.833661315987831</v>
      </c>
      <c r="AR30" s="9">
        <v>0.9605152282536892</v>
      </c>
      <c r="AS30" s="9">
        <v>3.7859503193310426</v>
      </c>
      <c r="AT30" s="9">
        <v>1.6878177456213224</v>
      </c>
      <c r="AU30" s="9">
        <v>2.498984868558947</v>
      </c>
      <c r="AV30" s="9">
        <v>1.6963343868746534</v>
      </c>
      <c r="AW30" s="9">
        <v>2.9411883895997653</v>
      </c>
      <c r="AX30" s="9">
        <v>4.628234461726228</v>
      </c>
      <c r="AY30" s="9">
        <v>3.54384330001258</v>
      </c>
      <c r="AZ30" s="9">
        <v>4.90547719017699</v>
      </c>
      <c r="BA30" s="9">
        <v>4.725217958680679</v>
      </c>
      <c r="BB30" s="9">
        <v>0.1312699201664033</v>
      </c>
      <c r="BC30" s="9">
        <v>1.5344011469046503</v>
      </c>
      <c r="BD30" s="9">
        <v>2.7950859062304505</v>
      </c>
      <c r="BE30" s="9">
        <v>0.4578058509610601</v>
      </c>
      <c r="BF30" s="9">
        <v>7.905233352194873</v>
      </c>
      <c r="BG30" s="9">
        <v>4.391300175332616</v>
      </c>
      <c r="BH30" s="9">
        <v>1.0417600985398547</v>
      </c>
      <c r="BI30" s="9">
        <v>4.578566073876807</v>
      </c>
      <c r="BJ30" s="9">
        <v>0.8828260658035596</v>
      </c>
      <c r="BK30" s="9">
        <v>0.3721049912307008</v>
      </c>
      <c r="BL30" s="9">
        <v>11.971520871422012</v>
      </c>
      <c r="BM30" s="9">
        <v>1.456926845578872</v>
      </c>
      <c r="BN30" s="9">
        <v>8.184498616521328</v>
      </c>
      <c r="BO30" s="9">
        <v>2.345160546908158</v>
      </c>
      <c r="BP30" s="9">
        <v>1.8732187607622088</v>
      </c>
      <c r="BQ30" s="9">
        <v>3.2741405213324777</v>
      </c>
      <c r="BR30" s="9">
        <v>4.339782470331479</v>
      </c>
      <c r="BS30" s="9">
        <v>6.529052513396315</v>
      </c>
      <c r="BT30" s="9">
        <v>8.820925514051352</v>
      </c>
      <c r="BU30" s="9">
        <v>3.8052897801803818</v>
      </c>
      <c r="BV30" s="9">
        <v>4.297000747864509</v>
      </c>
      <c r="BW30" s="9">
        <v>6.6289664741599195</v>
      </c>
      <c r="BX30" s="9">
        <v>10.080703217224327</v>
      </c>
      <c r="BY30" s="9">
        <v>9.544305439158894</v>
      </c>
      <c r="BZ30" s="9">
        <v>10.287425948170323</v>
      </c>
      <c r="CA30" s="9">
        <v>14.138832008132862</v>
      </c>
      <c r="CB30" s="9">
        <v>7.424386446516827</v>
      </c>
      <c r="CC30" s="9">
        <v>18.05356757582707</v>
      </c>
      <c r="CD30" s="9">
        <v>4.283591998238768</v>
      </c>
      <c r="CE30" s="9">
        <v>6.143851275178308</v>
      </c>
    </row>
    <row r="31" spans="1:83" ht="12.75">
      <c r="A31" s="4">
        <v>29</v>
      </c>
      <c r="B31" s="5" t="s">
        <v>28</v>
      </c>
      <c r="C31" s="9">
        <v>3.165548054275702</v>
      </c>
      <c r="D31" s="9">
        <v>8.117927515460135</v>
      </c>
      <c r="E31" s="9">
        <v>9.455558378637887</v>
      </c>
      <c r="F31" s="9">
        <v>5.4023379103059606</v>
      </c>
      <c r="G31" s="9">
        <v>8.923643834554053</v>
      </c>
      <c r="H31" s="9">
        <v>1.4384520014934281</v>
      </c>
      <c r="I31" s="9">
        <v>5.082653044294951</v>
      </c>
      <c r="J31" s="9">
        <v>12.97845441539312</v>
      </c>
      <c r="K31" s="9">
        <v>10.793873546157224</v>
      </c>
      <c r="L31" s="9">
        <v>8.799942609720462</v>
      </c>
      <c r="M31" s="9">
        <v>40.758860046486404</v>
      </c>
      <c r="N31" s="9">
        <v>11.228055806340869</v>
      </c>
      <c r="O31" s="9">
        <v>10.131468226376828</v>
      </c>
      <c r="P31" s="9">
        <v>23.312257776455304</v>
      </c>
      <c r="Q31" s="9">
        <v>34.037365823527324</v>
      </c>
      <c r="R31" s="9">
        <v>3.92709099357679</v>
      </c>
      <c r="S31" s="9">
        <v>22.295315413403838</v>
      </c>
      <c r="T31" s="9">
        <v>18.89663998874382</v>
      </c>
      <c r="U31" s="9">
        <v>6.607885089719513</v>
      </c>
      <c r="V31" s="9">
        <v>10.967425525612672</v>
      </c>
      <c r="W31" s="9">
        <v>2.8787991262165593</v>
      </c>
      <c r="X31" s="9">
        <v>24.767352654600128</v>
      </c>
      <c r="Y31" s="9">
        <v>5.184912476947224</v>
      </c>
      <c r="Z31" s="9">
        <v>3.083602179077942</v>
      </c>
      <c r="AA31" s="9">
        <v>1.6071630539094655</v>
      </c>
      <c r="AB31" s="9">
        <v>10.521496732310858</v>
      </c>
      <c r="AC31" s="9">
        <v>4.299909913994417</v>
      </c>
      <c r="AD31" s="9">
        <v>2.3065463755106013</v>
      </c>
      <c r="AE31" s="9">
        <v>0</v>
      </c>
      <c r="AF31" s="9">
        <v>25.755537452203512</v>
      </c>
      <c r="AG31" s="9">
        <v>5.193259626803889</v>
      </c>
      <c r="AH31" s="9">
        <v>16.27573214055641</v>
      </c>
      <c r="AI31" s="9">
        <v>3.8568612369154938</v>
      </c>
      <c r="AJ31" s="9">
        <v>0.8248126147933051</v>
      </c>
      <c r="AK31" s="9">
        <v>2.9913251787176574</v>
      </c>
      <c r="AL31" s="9">
        <v>9.2246465659503</v>
      </c>
      <c r="AM31" s="9">
        <v>13.526746553574878</v>
      </c>
      <c r="AN31" s="9">
        <v>3.889293610843423</v>
      </c>
      <c r="AO31" s="9">
        <v>29.926782207403175</v>
      </c>
      <c r="AP31" s="9">
        <v>20.232733946036014</v>
      </c>
      <c r="AQ31" s="9">
        <v>6.16517864850632</v>
      </c>
      <c r="AR31" s="9">
        <v>2.9156528100733756</v>
      </c>
      <c r="AS31" s="9">
        <v>12.307120718021796</v>
      </c>
      <c r="AT31" s="9">
        <v>4.315900838549247</v>
      </c>
      <c r="AU31" s="9">
        <v>7.895060481136161</v>
      </c>
      <c r="AV31" s="9">
        <v>5.223136910391173</v>
      </c>
      <c r="AW31" s="9">
        <v>6.568565590667896</v>
      </c>
      <c r="AX31" s="9">
        <v>14.544453458212026</v>
      </c>
      <c r="AY31" s="9">
        <v>7.315831430454754</v>
      </c>
      <c r="AZ31" s="9">
        <v>15.257257853051836</v>
      </c>
      <c r="BA31" s="9">
        <v>14.591341351438547</v>
      </c>
      <c r="BB31" s="9">
        <v>1.7306036880794975</v>
      </c>
      <c r="BC31" s="9">
        <v>3.5666374229939004</v>
      </c>
      <c r="BD31" s="9">
        <v>9.468503890168929</v>
      </c>
      <c r="BE31" s="9">
        <v>2.2883730383129035</v>
      </c>
      <c r="BF31" s="9">
        <v>17.678191705181767</v>
      </c>
      <c r="BG31" s="9">
        <v>17.72165071198455</v>
      </c>
      <c r="BH31" s="9">
        <v>3.526122092837692</v>
      </c>
      <c r="BI31" s="9">
        <v>14.830311396563015</v>
      </c>
      <c r="BJ31" s="9">
        <v>3.386661340071028</v>
      </c>
      <c r="BK31" s="9">
        <v>0.7648262553557922</v>
      </c>
      <c r="BL31" s="9">
        <v>20.800191189100488</v>
      </c>
      <c r="BM31" s="9">
        <v>3.647873791581603</v>
      </c>
      <c r="BN31" s="9">
        <v>26.401964667037735</v>
      </c>
      <c r="BO31" s="9">
        <v>5.226904150813675</v>
      </c>
      <c r="BP31" s="9">
        <v>6.345054550804999</v>
      </c>
      <c r="BQ31" s="9">
        <v>11.182327796112034</v>
      </c>
      <c r="BR31" s="9">
        <v>13.350187322379515</v>
      </c>
      <c r="BS31" s="9">
        <v>5.975185362597088</v>
      </c>
      <c r="BT31" s="9">
        <v>26.678797366347045</v>
      </c>
      <c r="BU31" s="9">
        <v>13.535155057979006</v>
      </c>
      <c r="BV31" s="9">
        <v>9.45461056364935</v>
      </c>
      <c r="BW31" s="9">
        <v>15.245743720414731</v>
      </c>
      <c r="BX31" s="9">
        <v>34.94632138940288</v>
      </c>
      <c r="BY31" s="9">
        <v>24.310933771466864</v>
      </c>
      <c r="BZ31" s="9">
        <v>21.803700168605285</v>
      </c>
      <c r="CA31" s="9">
        <v>46.980042097794794</v>
      </c>
      <c r="CB31" s="9">
        <v>26.273761737964247</v>
      </c>
      <c r="CC31" s="9">
        <v>52.072287796387315</v>
      </c>
      <c r="CD31" s="9">
        <v>12.956281479975203</v>
      </c>
      <c r="CE31" s="9">
        <v>21.145050649146683</v>
      </c>
    </row>
    <row r="32" spans="1:83" ht="12.75">
      <c r="A32" s="4">
        <v>30</v>
      </c>
      <c r="B32" s="5" t="s">
        <v>29</v>
      </c>
      <c r="C32" s="9">
        <v>2.8626789876512793</v>
      </c>
      <c r="D32" s="9">
        <v>6.2781363680967495</v>
      </c>
      <c r="E32" s="9">
        <v>10.670664619971125</v>
      </c>
      <c r="F32" s="9">
        <v>4.833997322094101</v>
      </c>
      <c r="G32" s="9">
        <v>18.46290276390545</v>
      </c>
      <c r="H32" s="9">
        <v>2.007244538318701</v>
      </c>
      <c r="I32" s="9">
        <v>4.989489456964002</v>
      </c>
      <c r="J32" s="9">
        <v>23.626584239816438</v>
      </c>
      <c r="K32" s="9">
        <v>11.10019483793289</v>
      </c>
      <c r="L32" s="9">
        <v>9.815948296879396</v>
      </c>
      <c r="M32" s="9">
        <v>50.52040421886702</v>
      </c>
      <c r="N32" s="9">
        <v>11.81388357347167</v>
      </c>
      <c r="O32" s="9">
        <v>5.151706181870291</v>
      </c>
      <c r="P32" s="9">
        <v>33.81416696142926</v>
      </c>
      <c r="Q32" s="9">
        <v>36.00490651807097</v>
      </c>
      <c r="R32" s="9">
        <v>4.810877551734611</v>
      </c>
      <c r="S32" s="9">
        <v>25.34425991004779</v>
      </c>
      <c r="T32" s="9">
        <v>30.344419847893615</v>
      </c>
      <c r="U32" s="9">
        <v>12.20141543401071</v>
      </c>
      <c r="V32" s="9">
        <v>11.542593007120002</v>
      </c>
      <c r="W32" s="9">
        <v>2.0485079998995275</v>
      </c>
      <c r="X32" s="9">
        <v>29.914048789818352</v>
      </c>
      <c r="Y32" s="9">
        <v>6.482574092788347</v>
      </c>
      <c r="Z32" s="9">
        <v>14.498242365566224</v>
      </c>
      <c r="AA32" s="9">
        <v>3.876389774761905</v>
      </c>
      <c r="AB32" s="9">
        <v>13.246537976590062</v>
      </c>
      <c r="AC32" s="9">
        <v>3.175470541145284</v>
      </c>
      <c r="AD32" s="9">
        <v>11.006863301313695</v>
      </c>
      <c r="AE32" s="9">
        <v>25.73663397668451</v>
      </c>
      <c r="AF32" s="9">
        <v>0</v>
      </c>
      <c r="AG32" s="9">
        <v>4.176007372312509</v>
      </c>
      <c r="AH32" s="9">
        <v>17.41511712571933</v>
      </c>
      <c r="AI32" s="9">
        <v>3.452114605050898</v>
      </c>
      <c r="AJ32" s="9">
        <v>1.067493115568065</v>
      </c>
      <c r="AK32" s="9">
        <v>3.1448008243042924</v>
      </c>
      <c r="AL32" s="9">
        <v>10.255900959555037</v>
      </c>
      <c r="AM32" s="9">
        <v>21.927398882775464</v>
      </c>
      <c r="AN32" s="9">
        <v>5.809128562431056</v>
      </c>
      <c r="AO32" s="9">
        <v>36.32601504085134</v>
      </c>
      <c r="AP32" s="9">
        <v>27.441860076394214</v>
      </c>
      <c r="AQ32" s="9">
        <v>8.325466838337785</v>
      </c>
      <c r="AR32" s="9">
        <v>3.3715718279828257</v>
      </c>
      <c r="AS32" s="9">
        <v>14.102288839477383</v>
      </c>
      <c r="AT32" s="9">
        <v>5.001683654460505</v>
      </c>
      <c r="AU32" s="9">
        <v>8.328006127483789</v>
      </c>
      <c r="AV32" s="9">
        <v>4.541585516572452</v>
      </c>
      <c r="AW32" s="9">
        <v>3.2657986317654117</v>
      </c>
      <c r="AX32" s="9">
        <v>14.572369326838865</v>
      </c>
      <c r="AY32" s="9">
        <v>5.127840159253318</v>
      </c>
      <c r="AZ32" s="9">
        <v>21.416320068179427</v>
      </c>
      <c r="BA32" s="9">
        <v>18.678882216851378</v>
      </c>
      <c r="BB32" s="9">
        <v>6.786404513615627</v>
      </c>
      <c r="BC32" s="9">
        <v>14.822253896624241</v>
      </c>
      <c r="BD32" s="9">
        <v>12.990919146567823</v>
      </c>
      <c r="BE32" s="9">
        <v>5.786328129712967</v>
      </c>
      <c r="BF32" s="9">
        <v>6.410227207181336</v>
      </c>
      <c r="BG32" s="9">
        <v>35.324081979853695</v>
      </c>
      <c r="BH32" s="9">
        <v>7.440655699739813</v>
      </c>
      <c r="BI32" s="9">
        <v>18.397179345754243</v>
      </c>
      <c r="BJ32" s="9">
        <v>7.553394132676103</v>
      </c>
      <c r="BK32" s="9">
        <v>5.538164207160127</v>
      </c>
      <c r="BL32" s="9">
        <v>40.90476300568089</v>
      </c>
      <c r="BM32" s="9">
        <v>2.268525155087909</v>
      </c>
      <c r="BN32" s="9">
        <v>29.03408894242775</v>
      </c>
      <c r="BO32" s="9">
        <v>1.3556715887445823</v>
      </c>
      <c r="BP32" s="9">
        <v>10.158702050921567</v>
      </c>
      <c r="BQ32" s="9">
        <v>15.60336197220458</v>
      </c>
      <c r="BR32" s="9">
        <v>17.307239727190414</v>
      </c>
      <c r="BS32" s="9">
        <v>44.70282021927589</v>
      </c>
      <c r="BT32" s="9">
        <v>28.791384872180796</v>
      </c>
      <c r="BU32" s="9">
        <v>19.855746762369687</v>
      </c>
      <c r="BV32" s="9">
        <v>4.822479475783891</v>
      </c>
      <c r="BW32" s="9">
        <v>3.1680988440031257</v>
      </c>
      <c r="BX32" s="9">
        <v>50.522107952218064</v>
      </c>
      <c r="BY32" s="9">
        <v>28.66354122514119</v>
      </c>
      <c r="BZ32" s="9">
        <v>14.912307880788662</v>
      </c>
      <c r="CA32" s="9">
        <v>61.82951727431738</v>
      </c>
      <c r="CB32" s="9">
        <v>39.50569639265549</v>
      </c>
      <c r="CC32" s="9">
        <v>38.65474597047766</v>
      </c>
      <c r="CD32" s="9">
        <v>10.436293960743278</v>
      </c>
      <c r="CE32" s="9">
        <v>29.964924933540875</v>
      </c>
    </row>
    <row r="33" spans="1:83" ht="12.75">
      <c r="A33" s="4">
        <v>31</v>
      </c>
      <c r="B33" s="5" t="s">
        <v>30</v>
      </c>
      <c r="C33" s="9">
        <v>0.11304101998112909</v>
      </c>
      <c r="D33" s="9">
        <v>0.5614987834057671</v>
      </c>
      <c r="E33" s="9">
        <v>1.0293587499638541</v>
      </c>
      <c r="F33" s="9">
        <v>1.979084374963528</v>
      </c>
      <c r="G33" s="9">
        <v>2.112872811064009</v>
      </c>
      <c r="H33" s="9">
        <v>0.18598864876507265</v>
      </c>
      <c r="I33" s="9">
        <v>0.4767252080820422</v>
      </c>
      <c r="J33" s="9">
        <v>5.908261528178954</v>
      </c>
      <c r="K33" s="9">
        <v>1.2479914802476022</v>
      </c>
      <c r="L33" s="9">
        <v>1.104407609972076</v>
      </c>
      <c r="M33" s="9">
        <v>5.40181325058398</v>
      </c>
      <c r="N33" s="9">
        <v>2.6875261125766667</v>
      </c>
      <c r="O33" s="9">
        <v>2.033288986073043</v>
      </c>
      <c r="P33" s="9">
        <v>3.5104043591543213</v>
      </c>
      <c r="Q33" s="9">
        <v>3.6741682747787983</v>
      </c>
      <c r="R33" s="9">
        <v>0.5294896054895776</v>
      </c>
      <c r="S33" s="9">
        <v>3.043832793595418</v>
      </c>
      <c r="T33" s="9">
        <v>3.105366245077404</v>
      </c>
      <c r="U33" s="9">
        <v>1.3309657415835585</v>
      </c>
      <c r="V33" s="9">
        <v>1.2336263477370304</v>
      </c>
      <c r="W33" s="9">
        <v>0.41206566565444563</v>
      </c>
      <c r="X33" s="9">
        <v>3.694801266503483</v>
      </c>
      <c r="Y33" s="9">
        <v>0.9166173411305782</v>
      </c>
      <c r="Z33" s="9">
        <v>2.563388312678423</v>
      </c>
      <c r="AA33" s="9">
        <v>0.9329938829508508</v>
      </c>
      <c r="AB33" s="9">
        <v>1.362794925191037</v>
      </c>
      <c r="AC33" s="9">
        <v>0.16692472393658364</v>
      </c>
      <c r="AD33" s="9">
        <v>1.709322173883419</v>
      </c>
      <c r="AE33" s="9">
        <v>5.11132710566113</v>
      </c>
      <c r="AF33" s="9">
        <v>4.113142611889466</v>
      </c>
      <c r="AG33" s="9">
        <v>0</v>
      </c>
      <c r="AH33" s="9">
        <v>1.7281411904557158</v>
      </c>
      <c r="AI33" s="9">
        <v>0.17233478141564562</v>
      </c>
      <c r="AJ33" s="9">
        <v>0.12345748454642182</v>
      </c>
      <c r="AK33" s="9">
        <v>0.35459533654709147</v>
      </c>
      <c r="AL33" s="9">
        <v>3.3745420976417813</v>
      </c>
      <c r="AM33" s="9">
        <v>2.568299077235412</v>
      </c>
      <c r="AN33" s="9">
        <v>0.46346333908974</v>
      </c>
      <c r="AO33" s="9">
        <v>4.462195934535471</v>
      </c>
      <c r="AP33" s="9">
        <v>2.4421353374424855</v>
      </c>
      <c r="AQ33" s="9">
        <v>0.9248006743126069</v>
      </c>
      <c r="AR33" s="9">
        <v>0.2731277069596902</v>
      </c>
      <c r="AS33" s="9">
        <v>1.4413409718714738</v>
      </c>
      <c r="AT33" s="9">
        <v>0.48596743207238785</v>
      </c>
      <c r="AU33" s="9">
        <v>0.9328833877531875</v>
      </c>
      <c r="AV33" s="9">
        <v>0.19218983410182547</v>
      </c>
      <c r="AW33" s="9">
        <v>0.8087980777877921</v>
      </c>
      <c r="AX33" s="9">
        <v>1.6250665903648105</v>
      </c>
      <c r="AY33" s="9">
        <v>1.7686060245154753</v>
      </c>
      <c r="AZ33" s="9">
        <v>1.6882570467221807</v>
      </c>
      <c r="BA33" s="9">
        <v>1.2452792108711177</v>
      </c>
      <c r="BB33" s="9">
        <v>1.0147374437644539</v>
      </c>
      <c r="BC33" s="9">
        <v>3.0450339409569325</v>
      </c>
      <c r="BD33" s="9">
        <v>1.4214941052235686</v>
      </c>
      <c r="BE33" s="9">
        <v>0.7441289082801434</v>
      </c>
      <c r="BF33" s="9">
        <v>2.8892858308147824</v>
      </c>
      <c r="BG33" s="9">
        <v>4.697190636619394</v>
      </c>
      <c r="BH33" s="9">
        <v>0.7552492441997276</v>
      </c>
      <c r="BI33" s="9">
        <v>2.215192060881152</v>
      </c>
      <c r="BJ33" s="9">
        <v>0.781258674562034</v>
      </c>
      <c r="BK33" s="9">
        <v>1.0585172194822121</v>
      </c>
      <c r="BL33" s="9">
        <v>7.158164722200863</v>
      </c>
      <c r="BM33" s="9">
        <v>0.25252407159972956</v>
      </c>
      <c r="BN33" s="9">
        <v>2.9919198553084843</v>
      </c>
      <c r="BO33" s="9">
        <v>1.110153093540284</v>
      </c>
      <c r="BP33" s="9">
        <v>1.0001548928518802</v>
      </c>
      <c r="BQ33" s="9">
        <v>1.6802959196474818</v>
      </c>
      <c r="BR33" s="9">
        <v>1.260170803527957</v>
      </c>
      <c r="BS33" s="9">
        <v>9.803851202697702</v>
      </c>
      <c r="BT33" s="9">
        <v>2.1647887313643546</v>
      </c>
      <c r="BU33" s="9">
        <v>1.9008667379904711</v>
      </c>
      <c r="BV33" s="9">
        <v>1.4595057832024299</v>
      </c>
      <c r="BW33" s="9">
        <v>2.1662672777605287</v>
      </c>
      <c r="BX33" s="9">
        <v>5.7053901808326986</v>
      </c>
      <c r="BY33" s="9">
        <v>8.494463426944167</v>
      </c>
      <c r="BZ33" s="9">
        <v>6.8738917476618715</v>
      </c>
      <c r="CA33" s="9">
        <v>7.037876043404943</v>
      </c>
      <c r="CB33" s="9">
        <v>4.337478855099859</v>
      </c>
      <c r="CC33" s="9">
        <v>1.4025389272173006</v>
      </c>
      <c r="CD33" s="9">
        <v>0.3053904622022093</v>
      </c>
      <c r="CE33" s="9">
        <v>3.1799863048549857</v>
      </c>
    </row>
    <row r="34" spans="1:83" ht="12.75">
      <c r="A34" s="4">
        <v>32</v>
      </c>
      <c r="B34" s="5" t="s">
        <v>31</v>
      </c>
      <c r="C34" s="9">
        <v>0.90553713385065</v>
      </c>
      <c r="D34" s="9">
        <v>4.113716144891696</v>
      </c>
      <c r="E34" s="9">
        <v>0.5652417052482002</v>
      </c>
      <c r="F34" s="9">
        <v>7.045025322894624</v>
      </c>
      <c r="G34" s="9">
        <v>5.598761810932353</v>
      </c>
      <c r="H34" s="9">
        <v>0.2837483192494367</v>
      </c>
      <c r="I34" s="9">
        <v>0.20419331799100682</v>
      </c>
      <c r="J34" s="9">
        <v>19.94259549955212</v>
      </c>
      <c r="K34" s="9">
        <v>0.8324570453847031</v>
      </c>
      <c r="L34" s="9">
        <v>0.9913078275178703</v>
      </c>
      <c r="M34" s="9">
        <v>4.8791025883440735</v>
      </c>
      <c r="N34" s="9">
        <v>12.274557024162922</v>
      </c>
      <c r="O34" s="9">
        <v>9.35446264477659</v>
      </c>
      <c r="P34" s="9">
        <v>5.658904352259444</v>
      </c>
      <c r="Q34" s="9">
        <v>0.5364556549700609</v>
      </c>
      <c r="R34" s="9">
        <v>0.5262311348271633</v>
      </c>
      <c r="S34" s="9">
        <v>3.4972818391497955</v>
      </c>
      <c r="T34" s="9">
        <v>5.515290803408347</v>
      </c>
      <c r="U34" s="9">
        <v>3.008595324533717</v>
      </c>
      <c r="V34" s="9">
        <v>0.5306968050863312</v>
      </c>
      <c r="W34" s="9">
        <v>2.265724857528857</v>
      </c>
      <c r="X34" s="9">
        <v>5.394355330749303</v>
      </c>
      <c r="Y34" s="9">
        <v>4.77541407717602</v>
      </c>
      <c r="Z34" s="9">
        <v>8.610804774839394</v>
      </c>
      <c r="AA34" s="9">
        <v>3.4522378489154097</v>
      </c>
      <c r="AB34" s="9">
        <v>1.1516486497754819</v>
      </c>
      <c r="AC34" s="9">
        <v>1.7360271671972256</v>
      </c>
      <c r="AD34" s="9">
        <v>5.409510717456591</v>
      </c>
      <c r="AE34" s="9">
        <v>16.19708713330099</v>
      </c>
      <c r="AF34" s="9">
        <v>17.343696102973567</v>
      </c>
      <c r="AG34" s="9">
        <v>1.7473582961604874</v>
      </c>
      <c r="AH34" s="9">
        <v>0</v>
      </c>
      <c r="AI34" s="9">
        <v>0.960173168074187</v>
      </c>
      <c r="AJ34" s="9">
        <v>0.16204115385810802</v>
      </c>
      <c r="AK34" s="9">
        <v>0.3061157103084317</v>
      </c>
      <c r="AL34" s="9">
        <v>11.618931058685776</v>
      </c>
      <c r="AM34" s="9">
        <v>4.791326771891646</v>
      </c>
      <c r="AN34" s="9">
        <v>1.4468691458919494</v>
      </c>
      <c r="AO34" s="9">
        <v>6.669615349195501</v>
      </c>
      <c r="AP34" s="9">
        <v>5.568056809391668</v>
      </c>
      <c r="AQ34" s="9">
        <v>1.0974428373053975</v>
      </c>
      <c r="AR34" s="9">
        <v>0.3253076180622092</v>
      </c>
      <c r="AS34" s="9">
        <v>0.9910134342140062</v>
      </c>
      <c r="AT34" s="9">
        <v>2.8763631291435208</v>
      </c>
      <c r="AU34" s="9">
        <v>0.7802545974892142</v>
      </c>
      <c r="AV34" s="9">
        <v>2.172024203710137</v>
      </c>
      <c r="AW34" s="9">
        <v>4.409502420420917</v>
      </c>
      <c r="AX34" s="9">
        <v>1.1026593668062201</v>
      </c>
      <c r="AY34" s="9">
        <v>7.520424412352019</v>
      </c>
      <c r="AZ34" s="9">
        <v>4.2447440701332875</v>
      </c>
      <c r="BA34" s="9">
        <v>4.027641289450856</v>
      </c>
      <c r="BB34" s="9">
        <v>3.0579599081565134</v>
      </c>
      <c r="BC34" s="9">
        <v>9.308320341809306</v>
      </c>
      <c r="BD34" s="9">
        <v>1.6182426824582676</v>
      </c>
      <c r="BE34" s="9">
        <v>1.8765818848103786</v>
      </c>
      <c r="BF34" s="9">
        <v>13.584281317394037</v>
      </c>
      <c r="BG34" s="9">
        <v>10.238605707461543</v>
      </c>
      <c r="BH34" s="9">
        <v>2.7331143926878805</v>
      </c>
      <c r="BI34" s="9">
        <v>3.175176565292142</v>
      </c>
      <c r="BJ34" s="9">
        <v>2.6685328281958838</v>
      </c>
      <c r="BK34" s="9">
        <v>3.285358736501841</v>
      </c>
      <c r="BL34" s="9">
        <v>32.90538616080997</v>
      </c>
      <c r="BM34" s="9">
        <v>1.802173964607626</v>
      </c>
      <c r="BN34" s="9">
        <v>1.433118269418193</v>
      </c>
      <c r="BO34" s="9">
        <v>4.574288486987785</v>
      </c>
      <c r="BP34" s="9">
        <v>2.4167724359686202</v>
      </c>
      <c r="BQ34" s="9">
        <v>2.790762987270708</v>
      </c>
      <c r="BR34" s="9">
        <v>2.8097886982217646</v>
      </c>
      <c r="BS34" s="9">
        <v>31.740818758740907</v>
      </c>
      <c r="BT34" s="9">
        <v>4.109453218304227</v>
      </c>
      <c r="BU34" s="9">
        <v>3.507669443432717</v>
      </c>
      <c r="BV34" s="9">
        <v>7.327767958854828</v>
      </c>
      <c r="BW34" s="9">
        <v>10.164165299607253</v>
      </c>
      <c r="BX34" s="9">
        <v>9.973208639705542</v>
      </c>
      <c r="BY34" s="9">
        <v>28.919680448069617</v>
      </c>
      <c r="BZ34" s="9">
        <v>23.85136841286847</v>
      </c>
      <c r="CA34" s="9">
        <v>7.642625602193717</v>
      </c>
      <c r="CB34" s="9">
        <v>7.3440531792668144</v>
      </c>
      <c r="CC34" s="9">
        <v>20.319838850941778</v>
      </c>
      <c r="CD34" s="9">
        <v>4.156828195974031</v>
      </c>
      <c r="CE34" s="9">
        <v>4.486801430487347</v>
      </c>
    </row>
    <row r="35" spans="1:83" ht="12.75">
      <c r="A35" s="4">
        <v>33</v>
      </c>
      <c r="B35" s="5" t="s">
        <v>32</v>
      </c>
      <c r="C35" s="9">
        <v>0.030817628137430022</v>
      </c>
      <c r="D35" s="9">
        <v>0.5283468911998072</v>
      </c>
      <c r="E35" s="9">
        <v>0.5744725335185986</v>
      </c>
      <c r="F35" s="9">
        <v>1.6169410504617867</v>
      </c>
      <c r="G35" s="9">
        <v>1.4452151817143255</v>
      </c>
      <c r="H35" s="9">
        <v>0.0995483067688254</v>
      </c>
      <c r="I35" s="9">
        <v>0.23487812849282605</v>
      </c>
      <c r="J35" s="9">
        <v>4.798684999083995</v>
      </c>
      <c r="K35" s="9">
        <v>0.7237269733671117</v>
      </c>
      <c r="L35" s="9">
        <v>0.6807232818989125</v>
      </c>
      <c r="M35" s="9">
        <v>3.23059093674442</v>
      </c>
      <c r="N35" s="9">
        <v>2.285331351104486</v>
      </c>
      <c r="O35" s="9">
        <v>1.7023225263227315</v>
      </c>
      <c r="P35" s="9">
        <v>2.0448414601904012</v>
      </c>
      <c r="Q35" s="9">
        <v>1.9653522789555324</v>
      </c>
      <c r="R35" s="9">
        <v>0.3222302246563303</v>
      </c>
      <c r="S35" s="9">
        <v>1.9435110233004402</v>
      </c>
      <c r="T35" s="9">
        <v>1.7385098266445478</v>
      </c>
      <c r="U35" s="9">
        <v>0.7858253081065321</v>
      </c>
      <c r="V35" s="9">
        <v>0.6909317459506009</v>
      </c>
      <c r="W35" s="9">
        <v>0.358854329712068</v>
      </c>
      <c r="X35" s="9">
        <v>2.38205215549634</v>
      </c>
      <c r="Y35" s="9">
        <v>0.8062911652943446</v>
      </c>
      <c r="Z35" s="9">
        <v>1.937076300763385</v>
      </c>
      <c r="AA35" s="9">
        <v>0.7737024148153078</v>
      </c>
      <c r="AB35" s="9">
        <v>0.7956058443234795</v>
      </c>
      <c r="AC35" s="9">
        <v>0.17674401179193366</v>
      </c>
      <c r="AD35" s="9">
        <v>1.2520986422811025</v>
      </c>
      <c r="AE35" s="9">
        <v>3.7733294174079064</v>
      </c>
      <c r="AF35" s="9">
        <v>3.3798294314789845</v>
      </c>
      <c r="AG35" s="9">
        <v>0.17130498645131959</v>
      </c>
      <c r="AH35" s="9">
        <v>0.9439389094476366</v>
      </c>
      <c r="AI35" s="9">
        <v>0</v>
      </c>
      <c r="AJ35" s="9">
        <v>0.07684264622287748</v>
      </c>
      <c r="AK35" s="9">
        <v>0.21883120892055943</v>
      </c>
      <c r="AL35" s="9">
        <v>2.744848024986704</v>
      </c>
      <c r="AM35" s="9">
        <v>1.5025807144492758</v>
      </c>
      <c r="AN35" s="9">
        <v>0.2539417246013362</v>
      </c>
      <c r="AO35" s="9">
        <v>2.871981132482744</v>
      </c>
      <c r="AP35" s="9">
        <v>1.2003738287253345</v>
      </c>
      <c r="AQ35" s="9">
        <v>0.5622953994480254</v>
      </c>
      <c r="AR35" s="9">
        <v>0.13113091620587575</v>
      </c>
      <c r="AS35" s="9">
        <v>0.837475813285876</v>
      </c>
      <c r="AT35" s="9">
        <v>0.4431807138455894</v>
      </c>
      <c r="AU35" s="9">
        <v>0.5735595964729538</v>
      </c>
      <c r="AV35" s="9">
        <v>0.2101383625979323</v>
      </c>
      <c r="AW35" s="9">
        <v>0.7029121607438324</v>
      </c>
      <c r="AX35" s="9">
        <v>0.9261224941340573</v>
      </c>
      <c r="AY35" s="9">
        <v>1.4785314743450504</v>
      </c>
      <c r="AZ35" s="9">
        <v>0.7463046116047427</v>
      </c>
      <c r="BA35" s="9">
        <v>0.46987697224591707</v>
      </c>
      <c r="BB35" s="9">
        <v>0.7434436384520072</v>
      </c>
      <c r="BC35" s="9">
        <v>2.2437691037090888</v>
      </c>
      <c r="BD35" s="9">
        <v>0.856440225878961</v>
      </c>
      <c r="BE35" s="9">
        <v>0.5075894561246341</v>
      </c>
      <c r="BF35" s="9">
        <v>2.4278977356365385</v>
      </c>
      <c r="BG35" s="9">
        <v>3.1932045064331214</v>
      </c>
      <c r="BH35" s="9">
        <v>0.5436963083079368</v>
      </c>
      <c r="BI35" s="9">
        <v>1.4094221053916984</v>
      </c>
      <c r="BJ35" s="9">
        <v>0.5656370516743612</v>
      </c>
      <c r="BK35" s="9">
        <v>0.7784830576971001</v>
      </c>
      <c r="BL35" s="9">
        <v>6.09924013850058</v>
      </c>
      <c r="BM35" s="9">
        <v>0.2357779487346225</v>
      </c>
      <c r="BN35" s="9">
        <v>1.7478567719598523</v>
      </c>
      <c r="BO35" s="9">
        <v>0.9121453810113342</v>
      </c>
      <c r="BP35" s="9">
        <v>0.5636584347527016</v>
      </c>
      <c r="BQ35" s="9">
        <v>1.0023559794632753</v>
      </c>
      <c r="BR35" s="9">
        <v>0.5380612250127412</v>
      </c>
      <c r="BS35" s="9">
        <v>7.440930342893715</v>
      </c>
      <c r="BT35" s="9">
        <v>0.7981522161800938</v>
      </c>
      <c r="BU35" s="9">
        <v>1.0080236339231534</v>
      </c>
      <c r="BV35" s="9">
        <v>1.2442979487576082</v>
      </c>
      <c r="BW35" s="9">
        <v>1.819541143144706</v>
      </c>
      <c r="BX35" s="9">
        <v>3.417562833614854</v>
      </c>
      <c r="BY35" s="9">
        <v>6.898254132972788</v>
      </c>
      <c r="BZ35" s="9">
        <v>5.574377933067908</v>
      </c>
      <c r="CA35" s="9">
        <v>4.341036850309257</v>
      </c>
      <c r="CB35" s="9">
        <v>2.5467094868771447</v>
      </c>
      <c r="CC35" s="9">
        <v>2.246464719957468</v>
      </c>
      <c r="CD35" s="9">
        <v>0.2790773671773086</v>
      </c>
      <c r="CE35" s="9">
        <v>1.8793511467040165</v>
      </c>
    </row>
    <row r="36" spans="1:83" ht="12.75">
      <c r="A36" s="4">
        <v>34</v>
      </c>
      <c r="B36" s="5" t="s">
        <v>33</v>
      </c>
      <c r="C36" s="9">
        <v>0.060384465249447516</v>
      </c>
      <c r="D36" s="9">
        <v>0.23069657330580226</v>
      </c>
      <c r="E36" s="9">
        <v>0.0674887305849016</v>
      </c>
      <c r="F36" s="9">
        <v>0.3160382687453811</v>
      </c>
      <c r="G36" s="9">
        <v>0.21850616248890586</v>
      </c>
      <c r="H36" s="9">
        <v>0.013442946226569958</v>
      </c>
      <c r="I36" s="9">
        <v>0.05007048493268432</v>
      </c>
      <c r="J36" s="9">
        <v>0.8160986560684276</v>
      </c>
      <c r="K36" s="9">
        <v>0.08568994062379809</v>
      </c>
      <c r="L36" s="9">
        <v>0.04353642050352293</v>
      </c>
      <c r="M36" s="9">
        <v>0.15300932505859183</v>
      </c>
      <c r="N36" s="9">
        <v>0.6145033711467512</v>
      </c>
      <c r="O36" s="9">
        <v>0.4602212619434</v>
      </c>
      <c r="P36" s="9">
        <v>0.1151318924760027</v>
      </c>
      <c r="Q36" s="9">
        <v>0.27880798029624604</v>
      </c>
      <c r="R36" s="9">
        <v>0.013599643683944826</v>
      </c>
      <c r="S36" s="9">
        <v>0.08185197769710192</v>
      </c>
      <c r="T36" s="9">
        <v>0.21864058708533515</v>
      </c>
      <c r="U36" s="9">
        <v>0.12230819573895808</v>
      </c>
      <c r="V36" s="9">
        <v>0.09080708952643737</v>
      </c>
      <c r="W36" s="9">
        <v>0.11913480213904525</v>
      </c>
      <c r="X36" s="9">
        <v>0.06764941439726109</v>
      </c>
      <c r="Y36" s="9">
        <v>0.25306334374609646</v>
      </c>
      <c r="Z36" s="9">
        <v>0.3888903638731604</v>
      </c>
      <c r="AA36" s="9">
        <v>0.15529961065911868</v>
      </c>
      <c r="AB36" s="9">
        <v>0.055592026353436574</v>
      </c>
      <c r="AC36" s="9">
        <v>0.10419812831320387</v>
      </c>
      <c r="AD36" s="9">
        <v>0.21479229150423157</v>
      </c>
      <c r="AE36" s="9">
        <v>0.7048815185052969</v>
      </c>
      <c r="AF36" s="9">
        <v>0.9129453544287328</v>
      </c>
      <c r="AG36" s="9">
        <v>0.10719748913082948</v>
      </c>
      <c r="AH36" s="9">
        <v>0.13915210218717752</v>
      </c>
      <c r="AI36" s="9">
        <v>0.06712316622125487</v>
      </c>
      <c r="AJ36" s="9">
        <v>0</v>
      </c>
      <c r="AK36" s="9">
        <v>0.019934978023160566</v>
      </c>
      <c r="AL36" s="9">
        <v>0.5210915733908772</v>
      </c>
      <c r="AM36" s="9">
        <v>0.16091270357070644</v>
      </c>
      <c r="AN36" s="9">
        <v>0.08669727978157077</v>
      </c>
      <c r="AO36" s="9">
        <v>0.07604038130895957</v>
      </c>
      <c r="AP36" s="9">
        <v>0.30010903493938373</v>
      </c>
      <c r="AQ36" s="9">
        <v>0.01094596019765866</v>
      </c>
      <c r="AR36" s="9">
        <v>0.03624197252889131</v>
      </c>
      <c r="AS36" s="9">
        <v>0.06517935486049496</v>
      </c>
      <c r="AT36" s="9">
        <v>0.1552065617513721</v>
      </c>
      <c r="AU36" s="9">
        <v>0.04992702427565413</v>
      </c>
      <c r="AV36" s="9">
        <v>0.12410988142666829</v>
      </c>
      <c r="AW36" s="9">
        <v>0.24475227180924297</v>
      </c>
      <c r="AX36" s="9">
        <v>0.13035258253247378</v>
      </c>
      <c r="AY36" s="9">
        <v>0.3725444822177107</v>
      </c>
      <c r="AZ36" s="9">
        <v>0.28014989673232205</v>
      </c>
      <c r="BA36" s="9">
        <v>0.27164118271967785</v>
      </c>
      <c r="BB36" s="9">
        <v>0.12084183751963636</v>
      </c>
      <c r="BC36" s="9">
        <v>0.3763655388327748</v>
      </c>
      <c r="BD36" s="9">
        <v>0.023278351556784812</v>
      </c>
      <c r="BE36" s="9">
        <v>0.07249378558322031</v>
      </c>
      <c r="BF36" s="9">
        <v>0.7000513818060549</v>
      </c>
      <c r="BG36" s="9">
        <v>0.36749593482637416</v>
      </c>
      <c r="BH36" s="9">
        <v>0.1406568758493637</v>
      </c>
      <c r="BI36" s="9">
        <v>0.025175777670789604</v>
      </c>
      <c r="BJ36" s="9">
        <v>0.11275451998327925</v>
      </c>
      <c r="BK36" s="9">
        <v>0.1320905119167739</v>
      </c>
      <c r="BL36" s="9">
        <v>1.4818551315676898</v>
      </c>
      <c r="BM36" s="9">
        <v>0.10406838914187881</v>
      </c>
      <c r="BN36" s="9">
        <v>0.18487096382422416</v>
      </c>
      <c r="BO36" s="9">
        <v>0.221869946330297</v>
      </c>
      <c r="BP36" s="9">
        <v>0.1168589894731082</v>
      </c>
      <c r="BQ36" s="9">
        <v>0.06394975575686242</v>
      </c>
      <c r="BR36" s="9">
        <v>0.2023864344765293</v>
      </c>
      <c r="BS36" s="9">
        <v>1.3816554779108412</v>
      </c>
      <c r="BT36" s="9">
        <v>0.3819252821700316</v>
      </c>
      <c r="BU36" s="9">
        <v>0.1643653405270089</v>
      </c>
      <c r="BV36" s="9">
        <v>0.3814899350471576</v>
      </c>
      <c r="BW36" s="9">
        <v>0.5485457823829331</v>
      </c>
      <c r="BX36" s="9">
        <v>0.2712191432757677</v>
      </c>
      <c r="BY36" s="9">
        <v>1.2697661253239534</v>
      </c>
      <c r="BZ36" s="9">
        <v>1.0685043467752386</v>
      </c>
      <c r="CA36" s="9">
        <v>0.12416006495726681</v>
      </c>
      <c r="CB36" s="9">
        <v>0.20923032723172644</v>
      </c>
      <c r="CC36" s="9">
        <v>1.2253834140991964</v>
      </c>
      <c r="CD36" s="9">
        <v>0.265721256316676</v>
      </c>
      <c r="CE36" s="9">
        <v>0.0821241973613422</v>
      </c>
    </row>
    <row r="37" spans="1:83" ht="12.75">
      <c r="A37" s="4">
        <v>35</v>
      </c>
      <c r="B37" s="5" t="s">
        <v>34</v>
      </c>
      <c r="C37" s="9">
        <v>0.19202069060736596</v>
      </c>
      <c r="D37" s="9">
        <v>0.7778169989082645</v>
      </c>
      <c r="E37" s="9">
        <v>0.15913575968830923</v>
      </c>
      <c r="F37" s="9">
        <v>1.2195798859843237</v>
      </c>
      <c r="G37" s="9">
        <v>0.9874744504228878</v>
      </c>
      <c r="H37" s="9">
        <v>0.056942748673826045</v>
      </c>
      <c r="I37" s="9">
        <v>0.102221369254502</v>
      </c>
      <c r="J37" s="9">
        <v>3.240615392676193</v>
      </c>
      <c r="K37" s="9">
        <v>0.05389472083112447</v>
      </c>
      <c r="L37" s="9">
        <v>0.06335285693275546</v>
      </c>
      <c r="M37" s="9">
        <v>0.8458192201162358</v>
      </c>
      <c r="N37" s="9">
        <v>2.227585249037016</v>
      </c>
      <c r="O37" s="9">
        <v>1.6499470214557124</v>
      </c>
      <c r="P37" s="9">
        <v>0.8665126789888495</v>
      </c>
      <c r="Q37" s="9">
        <v>0.5740423256758858</v>
      </c>
      <c r="R37" s="9">
        <v>0.05972287855070704</v>
      </c>
      <c r="S37" s="9">
        <v>0.27550289312993925</v>
      </c>
      <c r="T37" s="9">
        <v>1.0351334640123755</v>
      </c>
      <c r="U37" s="9">
        <v>0.5433136642864471</v>
      </c>
      <c r="V37" s="9">
        <v>0.10386917489679472</v>
      </c>
      <c r="W37" s="9">
        <v>0.41188842716555824</v>
      </c>
      <c r="X37" s="9">
        <v>0.5227974013110119</v>
      </c>
      <c r="Y37" s="9">
        <v>0.8912634344769075</v>
      </c>
      <c r="Z37" s="9">
        <v>1.5761866526872805</v>
      </c>
      <c r="AA37" s="9">
        <v>0.61180855629233</v>
      </c>
      <c r="AB37" s="9">
        <v>0.23001670859517054</v>
      </c>
      <c r="AC37" s="9">
        <v>0.33949450731524694</v>
      </c>
      <c r="AD37" s="9">
        <v>0.9082354077023014</v>
      </c>
      <c r="AE37" s="9">
        <v>2.850471210248934</v>
      </c>
      <c r="AF37" s="9">
        <v>2.998921155571935</v>
      </c>
      <c r="AG37" s="9">
        <v>0.3433147098992875</v>
      </c>
      <c r="AH37" s="9">
        <v>0.2931178500277961</v>
      </c>
      <c r="AI37" s="9">
        <v>0.21314325049264024</v>
      </c>
      <c r="AJ37" s="9">
        <v>0.022228387767578312</v>
      </c>
      <c r="AK37" s="9">
        <v>0</v>
      </c>
      <c r="AL37" s="9">
        <v>2.007084527419902</v>
      </c>
      <c r="AM37" s="9">
        <v>0.8650026442093117</v>
      </c>
      <c r="AN37" s="9">
        <v>0.31557113476944776</v>
      </c>
      <c r="AO37" s="9">
        <v>0.6612111889732327</v>
      </c>
      <c r="AP37" s="9">
        <v>1.173581249099771</v>
      </c>
      <c r="AQ37" s="9">
        <v>0.14837145056640527</v>
      </c>
      <c r="AR37" s="9">
        <v>0.09907191715469402</v>
      </c>
      <c r="AS37" s="9">
        <v>0.2004091876009476</v>
      </c>
      <c r="AT37" s="9">
        <v>0.5494592040818409</v>
      </c>
      <c r="AU37" s="9">
        <v>0.01126020027323897</v>
      </c>
      <c r="AV37" s="9">
        <v>0.4274327788885839</v>
      </c>
      <c r="AW37" s="9">
        <v>0.800508487849217</v>
      </c>
      <c r="AX37" s="9">
        <v>0.12618352730228288</v>
      </c>
      <c r="AY37" s="9">
        <v>1.3415132219702264</v>
      </c>
      <c r="AZ37" s="9">
        <v>0.9767702656867667</v>
      </c>
      <c r="BA37" s="9">
        <v>0.9059037866427181</v>
      </c>
      <c r="BB37" s="9">
        <v>0.5163617947874728</v>
      </c>
      <c r="BC37" s="9">
        <v>1.5284361161076017</v>
      </c>
      <c r="BD37" s="9">
        <v>0.2507258935117307</v>
      </c>
      <c r="BE37" s="9">
        <v>0.32533248937720377</v>
      </c>
      <c r="BF37" s="9">
        <v>2.402247117699009</v>
      </c>
      <c r="BG37" s="9">
        <v>1.770079655710781</v>
      </c>
      <c r="BH37" s="9">
        <v>0.5329652018324779</v>
      </c>
      <c r="BI37" s="9">
        <v>0.31920078115901274</v>
      </c>
      <c r="BJ37" s="9">
        <v>0.4655504624959384</v>
      </c>
      <c r="BK37" s="9">
        <v>0.5432578860304604</v>
      </c>
      <c r="BL37" s="9">
        <v>5.883926080498035</v>
      </c>
      <c r="BM37" s="9">
        <v>0.33970306550356527</v>
      </c>
      <c r="BN37" s="9">
        <v>0.2580340617940442</v>
      </c>
      <c r="BO37" s="9">
        <v>0.7936882526268005</v>
      </c>
      <c r="BP37" s="9">
        <v>0.460003918983862</v>
      </c>
      <c r="BQ37" s="9">
        <v>0.42515038790748316</v>
      </c>
      <c r="BR37" s="9">
        <v>0.6896334865178855</v>
      </c>
      <c r="BS37" s="9">
        <v>5.566772336926317</v>
      </c>
      <c r="BT37" s="9">
        <v>1.076115923051925</v>
      </c>
      <c r="BU37" s="9">
        <v>0.6742202892400546</v>
      </c>
      <c r="BV37" s="9">
        <v>1.311754768247885</v>
      </c>
      <c r="BW37" s="9">
        <v>1.7967236149124928</v>
      </c>
      <c r="BX37" s="9">
        <v>1.6114974756530582</v>
      </c>
      <c r="BY37" s="9">
        <v>4.977242294492495</v>
      </c>
      <c r="BZ37" s="9">
        <v>4.081046129067525</v>
      </c>
      <c r="CA37" s="9">
        <v>0.9141334999060471</v>
      </c>
      <c r="CB37" s="9">
        <v>1.276499298949265</v>
      </c>
      <c r="CC37" s="9">
        <v>3.9304669573976603</v>
      </c>
      <c r="CD37" s="9">
        <v>0.8479752728717695</v>
      </c>
      <c r="CE37" s="9">
        <v>0.6898230431271247</v>
      </c>
    </row>
    <row r="38" spans="1:83" ht="12.75">
      <c r="A38" s="4">
        <v>36</v>
      </c>
      <c r="B38" s="5" t="s">
        <v>35</v>
      </c>
      <c r="C38" s="9">
        <v>2.3402941169111955</v>
      </c>
      <c r="D38" s="9">
        <v>5.016869488986885</v>
      </c>
      <c r="E38" s="9">
        <v>7.024576336769972</v>
      </c>
      <c r="F38" s="9">
        <v>1.7408504442461188</v>
      </c>
      <c r="G38" s="9">
        <v>8.826647820162362</v>
      </c>
      <c r="H38" s="9">
        <v>1.1493920360058734</v>
      </c>
      <c r="I38" s="9">
        <v>3.6072087000122868</v>
      </c>
      <c r="J38" s="9">
        <v>4.6842043747940165</v>
      </c>
      <c r="K38" s="9">
        <v>7.524460613065546</v>
      </c>
      <c r="L38" s="9">
        <v>6.308401600174964</v>
      </c>
      <c r="M38" s="9">
        <v>30.35895100295436</v>
      </c>
      <c r="N38" s="9">
        <v>6.445321626969802</v>
      </c>
      <c r="O38" s="9">
        <v>4.516087546251445</v>
      </c>
      <c r="P38" s="9">
        <v>18.380619005606746</v>
      </c>
      <c r="Q38" s="9">
        <v>24.156652255054777</v>
      </c>
      <c r="R38" s="9">
        <v>2.8908982766108196</v>
      </c>
      <c r="S38" s="9">
        <v>15.707890989497594</v>
      </c>
      <c r="T38" s="9">
        <v>15.851418294890696</v>
      </c>
      <c r="U38" s="9">
        <v>6.059036243470333</v>
      </c>
      <c r="V38" s="9">
        <v>7.7814977484454415</v>
      </c>
      <c r="W38" s="9">
        <v>1.6525377668168366</v>
      </c>
      <c r="X38" s="9">
        <v>17.577660237904155</v>
      </c>
      <c r="Y38" s="9">
        <v>3.938379499900171</v>
      </c>
      <c r="Z38" s="9">
        <v>5.242745850728273</v>
      </c>
      <c r="AA38" s="9">
        <v>0.9225713665922114</v>
      </c>
      <c r="AB38" s="9">
        <v>7.943822165210131</v>
      </c>
      <c r="AC38" s="9">
        <v>2.80807533542474</v>
      </c>
      <c r="AD38" s="9">
        <v>4.609632594047135</v>
      </c>
      <c r="AE38" s="9">
        <v>9.205811319362144</v>
      </c>
      <c r="AF38" s="9">
        <v>10.242477602637061</v>
      </c>
      <c r="AG38" s="9">
        <v>3.4216339312412156</v>
      </c>
      <c r="AH38" s="9">
        <v>11.651507631941085</v>
      </c>
      <c r="AI38" s="9">
        <v>2.7998832997959937</v>
      </c>
      <c r="AJ38" s="9">
        <v>0.6085069666930063</v>
      </c>
      <c r="AK38" s="9">
        <v>2.101962503306255</v>
      </c>
      <c r="AL38" s="9">
        <v>0</v>
      </c>
      <c r="AM38" s="9">
        <v>11.470550282670338</v>
      </c>
      <c r="AN38" s="9">
        <v>3.3509173999326207</v>
      </c>
      <c r="AO38" s="9">
        <v>21.297895724067004</v>
      </c>
      <c r="AP38" s="9">
        <v>16.297271437028208</v>
      </c>
      <c r="AQ38" s="9">
        <v>4.660744168056391</v>
      </c>
      <c r="AR38" s="9">
        <v>2.214665150972718</v>
      </c>
      <c r="AS38" s="9">
        <v>9.039484632095558</v>
      </c>
      <c r="AT38" s="9">
        <v>3.119427704891111</v>
      </c>
      <c r="AU38" s="9">
        <v>5.561453911590608</v>
      </c>
      <c r="AV38" s="9">
        <v>3.6090345363729015</v>
      </c>
      <c r="AW38" s="9">
        <v>3.770600947297801</v>
      </c>
      <c r="AX38" s="9">
        <v>10.114628463327632</v>
      </c>
      <c r="AY38" s="9">
        <v>3.085968317875263</v>
      </c>
      <c r="AZ38" s="9">
        <v>12.58478024981634</v>
      </c>
      <c r="BA38" s="9">
        <v>11.78293945276151</v>
      </c>
      <c r="BB38" s="9">
        <v>2.932067844760518</v>
      </c>
      <c r="BC38" s="9">
        <v>4.2234576787830695</v>
      </c>
      <c r="BD38" s="9">
        <v>7.224384208610658</v>
      </c>
      <c r="BE38" s="9">
        <v>2.7369851301289603</v>
      </c>
      <c r="BF38" s="9">
        <v>8.232008543912107</v>
      </c>
      <c r="BG38" s="9">
        <v>17.802551572316222</v>
      </c>
      <c r="BH38" s="9">
        <v>3.5946649652449154</v>
      </c>
      <c r="BI38" s="9">
        <v>10.682630551465612</v>
      </c>
      <c r="BJ38" s="9">
        <v>3.5779152650728876</v>
      </c>
      <c r="BK38" s="9">
        <v>1.9142088018092287</v>
      </c>
      <c r="BL38" s="9">
        <v>20.22037102661515</v>
      </c>
      <c r="BM38" s="9">
        <v>2.0940152281804085</v>
      </c>
      <c r="BN38" s="9">
        <v>19.180407319078277</v>
      </c>
      <c r="BO38" s="9">
        <v>1.7758686291782018</v>
      </c>
      <c r="BP38" s="9">
        <v>5.378814253581432</v>
      </c>
      <c r="BQ38" s="9">
        <v>8.616717516732672</v>
      </c>
      <c r="BR38" s="9">
        <v>10.657566977340434</v>
      </c>
      <c r="BS38" s="9">
        <v>14.247603529087813</v>
      </c>
      <c r="BT38" s="9">
        <v>20.19065672415288</v>
      </c>
      <c r="BU38" s="9">
        <v>11.152173449281037</v>
      </c>
      <c r="BV38" s="9">
        <v>5.117970228681155</v>
      </c>
      <c r="BW38" s="9">
        <v>7.321303109446618</v>
      </c>
      <c r="BX38" s="9">
        <v>27.61513323747361</v>
      </c>
      <c r="BY38" s="9">
        <v>2.9127054916246227</v>
      </c>
      <c r="BZ38" s="9">
        <v>3.5288899392589403</v>
      </c>
      <c r="CA38" s="9">
        <v>34.99275481544375</v>
      </c>
      <c r="CB38" s="9">
        <v>21.263311662805496</v>
      </c>
      <c r="CC38" s="9">
        <v>33.69782917810025</v>
      </c>
      <c r="CD38" s="9">
        <v>8.631848659798544</v>
      </c>
      <c r="CE38" s="9">
        <v>16.442896653568265</v>
      </c>
    </row>
    <row r="39" spans="1:83" ht="12.75">
      <c r="A39" s="4">
        <v>37</v>
      </c>
      <c r="B39" s="5" t="s">
        <v>36</v>
      </c>
      <c r="C39" s="9">
        <v>1.3815482348554948</v>
      </c>
      <c r="D39" s="9">
        <v>5.277337429204899</v>
      </c>
      <c r="E39" s="9">
        <v>2.288186296655336</v>
      </c>
      <c r="F39" s="9">
        <v>6.912542774164396</v>
      </c>
      <c r="G39" s="9">
        <v>2.565186939164964</v>
      </c>
      <c r="H39" s="9">
        <v>0.22637041808661099</v>
      </c>
      <c r="I39" s="9">
        <v>1.698938131002864</v>
      </c>
      <c r="J39" s="9">
        <v>17.17134142435906</v>
      </c>
      <c r="K39" s="9">
        <v>3.302877388679516</v>
      </c>
      <c r="L39" s="9">
        <v>2.305093941303487</v>
      </c>
      <c r="M39" s="9">
        <v>8.803942460894419</v>
      </c>
      <c r="N39" s="9">
        <v>13.032578998981293</v>
      </c>
      <c r="O39" s="9">
        <v>10.346798635397466</v>
      </c>
      <c r="P39" s="9">
        <v>3.3657882378453636</v>
      </c>
      <c r="Q39" s="9">
        <v>9.61815722853939</v>
      </c>
      <c r="R39" s="9">
        <v>0.9043695749775753</v>
      </c>
      <c r="S39" s="9">
        <v>6.29163644416044</v>
      </c>
      <c r="T39" s="9">
        <v>1.5614805415995665</v>
      </c>
      <c r="U39" s="9">
        <v>1.2156277039620207</v>
      </c>
      <c r="V39" s="9">
        <v>3.1453543995396487</v>
      </c>
      <c r="W39" s="9">
        <v>2.5951752892039686</v>
      </c>
      <c r="X39" s="9">
        <v>6.778808669727235</v>
      </c>
      <c r="Y39" s="9">
        <v>5.213847445194364</v>
      </c>
      <c r="Z39" s="9">
        <v>7.222927089594089</v>
      </c>
      <c r="AA39" s="9">
        <v>3.1840605660132666</v>
      </c>
      <c r="AB39" s="9">
        <v>2.507170045915672</v>
      </c>
      <c r="AC39" s="9">
        <v>2.34820747026713</v>
      </c>
      <c r="AD39" s="9">
        <v>3.669038271937147</v>
      </c>
      <c r="AE39" s="9">
        <v>13.489032608545045</v>
      </c>
      <c r="AF39" s="9">
        <v>21.88232376516136</v>
      </c>
      <c r="AG39" s="9">
        <v>2.6021924183626908</v>
      </c>
      <c r="AH39" s="9">
        <v>4.8011675044773074</v>
      </c>
      <c r="AI39" s="9">
        <v>1.5315619020538396</v>
      </c>
      <c r="AJ39" s="9">
        <v>0.18776599977369468</v>
      </c>
      <c r="AK39" s="9">
        <v>0.9052152343024337</v>
      </c>
      <c r="AL39" s="9">
        <v>11.461972729199395</v>
      </c>
      <c r="AM39" s="9">
        <v>0</v>
      </c>
      <c r="AN39" s="9">
        <v>1.6133376988395003</v>
      </c>
      <c r="AO39" s="9">
        <v>8.094811960365192</v>
      </c>
      <c r="AP39" s="9">
        <v>4.796333633317665</v>
      </c>
      <c r="AQ39" s="9">
        <v>1.2189298760851341</v>
      </c>
      <c r="AR39" s="9">
        <v>0.8496903356209043</v>
      </c>
      <c r="AS39" s="9">
        <v>3.134293612018873</v>
      </c>
      <c r="AT39" s="9">
        <v>3.131983130113334</v>
      </c>
      <c r="AU39" s="9">
        <v>2.3655559246588482</v>
      </c>
      <c r="AV39" s="9">
        <v>2.715309533569784</v>
      </c>
      <c r="AW39" s="9">
        <v>5.514497541978591</v>
      </c>
      <c r="AX39" s="9">
        <v>4.488280634058031</v>
      </c>
      <c r="AY39" s="9">
        <v>8.187330456413672</v>
      </c>
      <c r="AZ39" s="9">
        <v>5.006554622406261</v>
      </c>
      <c r="BA39" s="9">
        <v>5.329954960168314</v>
      </c>
      <c r="BB39" s="9">
        <v>1.9813523840963485</v>
      </c>
      <c r="BC39" s="9">
        <v>7.397347113240596</v>
      </c>
      <c r="BD39" s="9">
        <v>1.7629919826678064</v>
      </c>
      <c r="BE39" s="9">
        <v>0.9494067478625124</v>
      </c>
      <c r="BF39" s="9">
        <v>16.038421889090767</v>
      </c>
      <c r="BG39" s="9">
        <v>3.102693634078944</v>
      </c>
      <c r="BH39" s="9">
        <v>2.329487835595041</v>
      </c>
      <c r="BI39" s="9">
        <v>3.8005483909234665</v>
      </c>
      <c r="BJ39" s="9">
        <v>1.6412989706885281</v>
      </c>
      <c r="BK39" s="9">
        <v>2.4911755639827677</v>
      </c>
      <c r="BL39" s="9">
        <v>29.598256198808993</v>
      </c>
      <c r="BM39" s="9">
        <v>2.4423604533677463</v>
      </c>
      <c r="BN39" s="9">
        <v>7.04285558611694</v>
      </c>
      <c r="BO39" s="9">
        <v>5.144116951563556</v>
      </c>
      <c r="BP39" s="9">
        <v>1.6050502978911327</v>
      </c>
      <c r="BQ39" s="9">
        <v>1.6301873412004515</v>
      </c>
      <c r="BR39" s="9">
        <v>3.9734500878792876</v>
      </c>
      <c r="BS39" s="9">
        <v>27.11964606758088</v>
      </c>
      <c r="BT39" s="9">
        <v>9.34873984795569</v>
      </c>
      <c r="BU39" s="9">
        <v>2.1146369583152183</v>
      </c>
      <c r="BV39" s="9">
        <v>8.553724306313942</v>
      </c>
      <c r="BW39" s="9">
        <v>12.990337408493685</v>
      </c>
      <c r="BX39" s="9">
        <v>3.659314752909487</v>
      </c>
      <c r="BY39" s="9">
        <v>27.713216596545205</v>
      </c>
      <c r="BZ39" s="9">
        <v>24.08949064147297</v>
      </c>
      <c r="CA39" s="9">
        <v>10.147722163172663</v>
      </c>
      <c r="CB39" s="9">
        <v>1.8424885609091088</v>
      </c>
      <c r="CC39" s="9">
        <v>28.243590325869196</v>
      </c>
      <c r="CD39" s="9">
        <v>6.2635634639519004</v>
      </c>
      <c r="CE39" s="9">
        <v>3.428954500071732</v>
      </c>
    </row>
    <row r="40" spans="1:83" ht="12.75">
      <c r="A40" s="4">
        <v>38</v>
      </c>
      <c r="B40" s="5" t="s">
        <v>37</v>
      </c>
      <c r="C40" s="9">
        <v>0.23368256695920578</v>
      </c>
      <c r="D40" s="9">
        <v>0.9092004857937985</v>
      </c>
      <c r="E40" s="9">
        <v>0.8323203365204281</v>
      </c>
      <c r="F40" s="9">
        <v>1.990703833582475</v>
      </c>
      <c r="G40" s="9">
        <v>1.2366387823678233</v>
      </c>
      <c r="H40" s="9">
        <v>0.10362598852404048</v>
      </c>
      <c r="I40" s="9">
        <v>0.4671499741323921</v>
      </c>
      <c r="J40" s="9">
        <v>5.740993123884721</v>
      </c>
      <c r="K40" s="9">
        <v>1.148041837063036</v>
      </c>
      <c r="L40" s="9">
        <v>1.0116747410832694</v>
      </c>
      <c r="M40" s="9">
        <v>4.154231784083636</v>
      </c>
      <c r="N40" s="9">
        <v>2.9922638986823955</v>
      </c>
      <c r="O40" s="9">
        <v>2.5978907789410326</v>
      </c>
      <c r="P40" s="9">
        <v>2.4504040465525865</v>
      </c>
      <c r="Q40" s="9">
        <v>3.1283966120495306</v>
      </c>
      <c r="R40" s="9">
        <v>0.4220090381793655</v>
      </c>
      <c r="S40" s="9">
        <v>2.685200502043486</v>
      </c>
      <c r="T40" s="9">
        <v>1.6706138932994858</v>
      </c>
      <c r="U40" s="9">
        <v>0.6021288085225811</v>
      </c>
      <c r="V40" s="9">
        <v>1.091700602537024</v>
      </c>
      <c r="W40" s="9">
        <v>0.5638325602968705</v>
      </c>
      <c r="X40" s="9">
        <v>3.2301205402637185</v>
      </c>
      <c r="Y40" s="9">
        <v>1.000261587777209</v>
      </c>
      <c r="Z40" s="9">
        <v>1.8105567622024408</v>
      </c>
      <c r="AA40" s="9">
        <v>0.8722720311770092</v>
      </c>
      <c r="AB40" s="9">
        <v>0.9963692135402611</v>
      </c>
      <c r="AC40" s="9">
        <v>0.3564664667877202</v>
      </c>
      <c r="AD40" s="9">
        <v>1.221509708043348</v>
      </c>
      <c r="AE40" s="9">
        <v>3.8390515474540456</v>
      </c>
      <c r="AF40" s="9">
        <v>5.738297655808093</v>
      </c>
      <c r="AG40" s="9">
        <v>0.46480946098448855</v>
      </c>
      <c r="AH40" s="9">
        <v>1.4351129523957098</v>
      </c>
      <c r="AI40" s="9">
        <v>0.2562102915013459</v>
      </c>
      <c r="AJ40" s="9">
        <v>0.1001377560468237</v>
      </c>
      <c r="AK40" s="9">
        <v>0.326886851699145</v>
      </c>
      <c r="AL40" s="9">
        <v>3.3143975712325275</v>
      </c>
      <c r="AM40" s="9">
        <v>1.5969489887259265</v>
      </c>
      <c r="AN40" s="9">
        <v>0</v>
      </c>
      <c r="AO40" s="9">
        <v>3.8841944005694318</v>
      </c>
      <c r="AP40" s="9">
        <v>0.686760738929415</v>
      </c>
      <c r="AQ40" s="9">
        <v>0.7123793534200175</v>
      </c>
      <c r="AR40" s="9">
        <v>0.17998296280831966</v>
      </c>
      <c r="AS40" s="9">
        <v>1.2249594009070581</v>
      </c>
      <c r="AT40" s="9">
        <v>0.5184438357442056</v>
      </c>
      <c r="AU40" s="9">
        <v>0.8558614845958</v>
      </c>
      <c r="AV40" s="9">
        <v>0.3534758699071019</v>
      </c>
      <c r="AW40" s="9">
        <v>1.24799102420923</v>
      </c>
      <c r="AX40" s="9">
        <v>1.5603588089778673</v>
      </c>
      <c r="AY40" s="9">
        <v>1.9883430281140944</v>
      </c>
      <c r="AZ40" s="9">
        <v>0.3392150201713503</v>
      </c>
      <c r="BA40" s="9">
        <v>0.4772664458743348</v>
      </c>
      <c r="BB40" s="9">
        <v>0.7280522938018807</v>
      </c>
      <c r="BC40" s="9">
        <v>2.45785905737115</v>
      </c>
      <c r="BD40" s="9">
        <v>1.0727362916488365</v>
      </c>
      <c r="BE40" s="9">
        <v>0.485170263412599</v>
      </c>
      <c r="BF40" s="9">
        <v>3.8344060981929946</v>
      </c>
      <c r="BG40" s="9">
        <v>3.3601220850713225</v>
      </c>
      <c r="BH40" s="9">
        <v>0.336889928894863</v>
      </c>
      <c r="BI40" s="9">
        <v>1.883562308875101</v>
      </c>
      <c r="BJ40" s="9">
        <v>0.41693503375095853</v>
      </c>
      <c r="BK40" s="9">
        <v>0.8225344387447733</v>
      </c>
      <c r="BL40" s="9">
        <v>7.932784847614497</v>
      </c>
      <c r="BM40" s="9">
        <v>0.4405893655825376</v>
      </c>
      <c r="BN40" s="9">
        <v>2.5690591704093055</v>
      </c>
      <c r="BO40" s="9">
        <v>1.3577347354173224</v>
      </c>
      <c r="BP40" s="9">
        <v>0.3325830438622807</v>
      </c>
      <c r="BQ40" s="9">
        <v>1.2396830727428945</v>
      </c>
      <c r="BR40" s="9">
        <v>0.5111737573429018</v>
      </c>
      <c r="BS40" s="9">
        <v>7.678600812041431</v>
      </c>
      <c r="BT40" s="9">
        <v>1.6916444383712839</v>
      </c>
      <c r="BU40" s="9">
        <v>0.8358989433433618</v>
      </c>
      <c r="BV40" s="9">
        <v>1.9664096773316426</v>
      </c>
      <c r="BW40" s="9">
        <v>3.1454878309525434</v>
      </c>
      <c r="BX40" s="9">
        <v>4.249235589733071</v>
      </c>
      <c r="BY40" s="9">
        <v>8.38362261721414</v>
      </c>
      <c r="BZ40" s="9">
        <v>7.088359562555778</v>
      </c>
      <c r="CA40" s="9">
        <v>5.596623902016497</v>
      </c>
      <c r="CB40" s="9">
        <v>3.084648474438658</v>
      </c>
      <c r="CC40" s="9">
        <v>4.672260208553295</v>
      </c>
      <c r="CD40" s="9">
        <v>1.0551973995717425</v>
      </c>
      <c r="CE40" s="9">
        <v>2.2961943527484903</v>
      </c>
    </row>
    <row r="41" spans="1:83" ht="12.75">
      <c r="A41" s="4">
        <v>39</v>
      </c>
      <c r="B41" s="5" t="s">
        <v>38</v>
      </c>
      <c r="C41" s="9">
        <v>2.6317102485552906</v>
      </c>
      <c r="D41" s="9">
        <v>9.64278599437001</v>
      </c>
      <c r="E41" s="9">
        <v>3.4987367348449956</v>
      </c>
      <c r="F41" s="9">
        <v>12.938808559321089</v>
      </c>
      <c r="G41" s="9">
        <v>10.21822564279464</v>
      </c>
      <c r="H41" s="9">
        <v>0.7007582162174935</v>
      </c>
      <c r="I41" s="9">
        <v>2.3006392153898165</v>
      </c>
      <c r="J41" s="9">
        <v>33.70189610438691</v>
      </c>
      <c r="K41" s="9">
        <v>3.0342041148093757</v>
      </c>
      <c r="L41" s="9">
        <v>1.6844521440221254</v>
      </c>
      <c r="M41" s="9">
        <v>10.02753376680082</v>
      </c>
      <c r="N41" s="9">
        <v>25.392718769501755</v>
      </c>
      <c r="O41" s="9">
        <v>18.68048170240849</v>
      </c>
      <c r="P41" s="9">
        <v>7.387453519463666</v>
      </c>
      <c r="Q41" s="9">
        <v>13.3943964468033</v>
      </c>
      <c r="R41" s="9">
        <v>0.871086140409088</v>
      </c>
      <c r="S41" s="9">
        <v>2.131834405606457</v>
      </c>
      <c r="T41" s="9">
        <v>11.077766852636643</v>
      </c>
      <c r="U41" s="9">
        <v>5.846188453213656</v>
      </c>
      <c r="V41" s="9">
        <v>3.558210868488216</v>
      </c>
      <c r="W41" s="9">
        <v>4.896040090215753</v>
      </c>
      <c r="X41" s="9">
        <v>0.6523469847183364</v>
      </c>
      <c r="Y41" s="9">
        <v>10.57510356734282</v>
      </c>
      <c r="Z41" s="9">
        <v>16.658806346511348</v>
      </c>
      <c r="AA41" s="9">
        <v>6.480320882477958</v>
      </c>
      <c r="AB41" s="9">
        <v>3.234042631454305</v>
      </c>
      <c r="AC41" s="9">
        <v>4.403382338602771</v>
      </c>
      <c r="AD41" s="9">
        <v>9.348540194157012</v>
      </c>
      <c r="AE41" s="9">
        <v>29.864151793084346</v>
      </c>
      <c r="AF41" s="9">
        <v>36.2766178917913</v>
      </c>
      <c r="AG41" s="9">
        <v>4.524235021710699</v>
      </c>
      <c r="AH41" s="9">
        <v>6.6879738220561595</v>
      </c>
      <c r="AI41" s="9">
        <v>2.929415912675277</v>
      </c>
      <c r="AJ41" s="9">
        <v>0.08879195492920983</v>
      </c>
      <c r="AK41" s="9">
        <v>0.6924323073892599</v>
      </c>
      <c r="AL41" s="9">
        <v>21.29680840286276</v>
      </c>
      <c r="AM41" s="9">
        <v>8.100456129535214</v>
      </c>
      <c r="AN41" s="9">
        <v>3.9267920748383505</v>
      </c>
      <c r="AO41" s="9">
        <v>0</v>
      </c>
      <c r="AP41" s="9">
        <v>14.201830108466606</v>
      </c>
      <c r="AQ41" s="9">
        <v>1.1274423103648057</v>
      </c>
      <c r="AR41" s="9">
        <v>1.696634488547461</v>
      </c>
      <c r="AS41" s="9">
        <v>3.67570647303358</v>
      </c>
      <c r="AT41" s="9">
        <v>6.570089461139345</v>
      </c>
      <c r="AU41" s="9">
        <v>1.8891860778425664</v>
      </c>
      <c r="AV41" s="9">
        <v>5.30789992661793</v>
      </c>
      <c r="AW41" s="9">
        <v>9.979007805392163</v>
      </c>
      <c r="AX41" s="9">
        <v>4.619091767444969</v>
      </c>
      <c r="AY41" s="9">
        <v>15.229878167816105</v>
      </c>
      <c r="AZ41" s="9">
        <v>12.84854266135329</v>
      </c>
      <c r="BA41" s="9">
        <v>12.230746263089769</v>
      </c>
      <c r="BB41" s="9">
        <v>5.306082288632685</v>
      </c>
      <c r="BC41" s="9">
        <v>15.836011188268028</v>
      </c>
      <c r="BD41" s="9">
        <v>2.005542846306487</v>
      </c>
      <c r="BE41" s="9">
        <v>3.3177348962410655</v>
      </c>
      <c r="BF41" s="9">
        <v>28.30756511585073</v>
      </c>
      <c r="BG41" s="9">
        <v>17.03277694062388</v>
      </c>
      <c r="BH41" s="9">
        <v>6.187902060017678</v>
      </c>
      <c r="BI41" s="9">
        <v>0.8219639005961045</v>
      </c>
      <c r="BJ41" s="9">
        <v>5.0903283245529005</v>
      </c>
      <c r="BK41" s="9">
        <v>5.616944105446245</v>
      </c>
      <c r="BL41" s="9">
        <v>62.28508228905384</v>
      </c>
      <c r="BM41" s="9">
        <v>4.322914432159323</v>
      </c>
      <c r="BN41" s="9">
        <v>8.542849331299273</v>
      </c>
      <c r="BO41" s="9">
        <v>8.916103577742529</v>
      </c>
      <c r="BP41" s="9">
        <v>5.464795634245831</v>
      </c>
      <c r="BQ41" s="9">
        <v>3.7227731426984443</v>
      </c>
      <c r="BR41" s="9">
        <v>9.454360941784886</v>
      </c>
      <c r="BS41" s="9">
        <v>58.34778134833157</v>
      </c>
      <c r="BT41" s="9">
        <v>17.26074113824008</v>
      </c>
      <c r="BU41" s="9">
        <v>8.173809365621922</v>
      </c>
      <c r="BV41" s="9">
        <v>15.535265566692171</v>
      </c>
      <c r="BW41" s="9">
        <v>22.056263210696994</v>
      </c>
      <c r="BX41" s="9">
        <v>14.490054185098606</v>
      </c>
      <c r="BY41" s="9">
        <v>51.876161960794555</v>
      </c>
      <c r="BZ41" s="9">
        <v>43.332243055241</v>
      </c>
      <c r="CA41" s="9">
        <v>9.698732441727968</v>
      </c>
      <c r="CB41" s="9">
        <v>11.404085985570656</v>
      </c>
      <c r="CC41" s="9">
        <v>51.39870383173173</v>
      </c>
      <c r="CD41" s="9">
        <v>11.403227793126623</v>
      </c>
      <c r="CE41" s="9">
        <v>5.755693909048334</v>
      </c>
    </row>
    <row r="42" spans="1:83" ht="12.75">
      <c r="A42" s="4">
        <v>40</v>
      </c>
      <c r="B42" s="5" t="s">
        <v>39</v>
      </c>
      <c r="C42" s="9">
        <v>1.1152864239847855</v>
      </c>
      <c r="D42" s="9">
        <v>5.034859979381457</v>
      </c>
      <c r="E42" s="9">
        <v>2.9248903960495976</v>
      </c>
      <c r="F42" s="9">
        <v>9.830841042628386</v>
      </c>
      <c r="G42" s="9">
        <v>4.638605106331267</v>
      </c>
      <c r="H42" s="9">
        <v>0.25527290414581155</v>
      </c>
      <c r="I42" s="9">
        <v>1.8327083938452937</v>
      </c>
      <c r="J42" s="9">
        <v>27.68404393028635</v>
      </c>
      <c r="K42" s="9">
        <v>4.501055655314488</v>
      </c>
      <c r="L42" s="9">
        <v>3.6028080954692507</v>
      </c>
      <c r="M42" s="9">
        <v>13.813165916668746</v>
      </c>
      <c r="N42" s="9">
        <v>15.58640597667456</v>
      </c>
      <c r="O42" s="9">
        <v>12.906521126011638</v>
      </c>
      <c r="P42" s="9">
        <v>7.661807175524636</v>
      </c>
      <c r="Q42" s="9">
        <v>12.273229257539196</v>
      </c>
      <c r="R42" s="9">
        <v>1.4416902686959638</v>
      </c>
      <c r="S42" s="9">
        <v>9.795013779940085</v>
      </c>
      <c r="T42" s="9">
        <v>4.353952483115173</v>
      </c>
      <c r="U42" s="9">
        <v>1.9899238407853668</v>
      </c>
      <c r="V42" s="9">
        <v>4.219083987543213</v>
      </c>
      <c r="W42" s="9">
        <v>2.930475756072555</v>
      </c>
      <c r="X42" s="9">
        <v>11.858883426590475</v>
      </c>
      <c r="Y42" s="9">
        <v>5.5332049890168795</v>
      </c>
      <c r="Z42" s="9">
        <v>9.9996644205223</v>
      </c>
      <c r="AA42" s="9">
        <v>4.483093775047981</v>
      </c>
      <c r="AB42" s="9">
        <v>3.178734411156351</v>
      </c>
      <c r="AC42" s="9">
        <v>2.084231734636335</v>
      </c>
      <c r="AD42" s="9">
        <v>6.247985834245936</v>
      </c>
      <c r="AE42" s="9">
        <v>20.212899473668955</v>
      </c>
      <c r="AF42" s="9">
        <v>27.435094581932546</v>
      </c>
      <c r="AG42" s="9">
        <v>2.4788493461252217</v>
      </c>
      <c r="AH42" s="9">
        <v>5.589607568049194</v>
      </c>
      <c r="AI42" s="9">
        <v>1.2257442257283762</v>
      </c>
      <c r="AJ42" s="9">
        <v>0.35082641561823324</v>
      </c>
      <c r="AK42" s="9">
        <v>1.2303655851549393</v>
      </c>
      <c r="AL42" s="9">
        <v>16.31460676794271</v>
      </c>
      <c r="AM42" s="9">
        <v>4.805028619271529</v>
      </c>
      <c r="AN42" s="9">
        <v>0.6950663942017176</v>
      </c>
      <c r="AO42" s="9">
        <v>14.21766238244333</v>
      </c>
      <c r="AP42" s="9">
        <v>0</v>
      </c>
      <c r="AQ42" s="9">
        <v>2.40802129903018</v>
      </c>
      <c r="AR42" s="9">
        <v>0.6473670428893937</v>
      </c>
      <c r="AS42" s="9">
        <v>4.069483965664123</v>
      </c>
      <c r="AT42" s="9">
        <v>3.0606524230478027</v>
      </c>
      <c r="AU42" s="9">
        <v>3.2125754789521723</v>
      </c>
      <c r="AV42" s="9">
        <v>2.2333901734995045</v>
      </c>
      <c r="AW42" s="9">
        <v>6.334478465291838</v>
      </c>
      <c r="AX42" s="9">
        <v>6.128545490636466</v>
      </c>
      <c r="AY42" s="9">
        <v>10.05157467925026</v>
      </c>
      <c r="AZ42" s="9">
        <v>1.6151189568041586</v>
      </c>
      <c r="BA42" s="9">
        <v>2.7338211733516142</v>
      </c>
      <c r="BB42" s="9">
        <v>3.4139558265293224</v>
      </c>
      <c r="BC42" s="9">
        <v>12.130266495569094</v>
      </c>
      <c r="BD42" s="9">
        <v>3.571638659082954</v>
      </c>
      <c r="BE42" s="9">
        <v>1.7787117094802578</v>
      </c>
      <c r="BF42" s="9">
        <v>19.046031286233518</v>
      </c>
      <c r="BG42" s="9">
        <v>12.606827777573201</v>
      </c>
      <c r="BH42" s="9">
        <v>2.4039142040833608</v>
      </c>
      <c r="BI42" s="9">
        <v>6.80078205296283</v>
      </c>
      <c r="BJ42" s="9">
        <v>2.119095368789897</v>
      </c>
      <c r="BK42" s="9">
        <v>4.129046400540494</v>
      </c>
      <c r="BL42" s="9">
        <v>41.4961127152825</v>
      </c>
      <c r="BM42" s="9">
        <v>2.3779109511179675</v>
      </c>
      <c r="BN42" s="9">
        <v>9.266726060181114</v>
      </c>
      <c r="BO42" s="9">
        <v>6.594183894719465</v>
      </c>
      <c r="BP42" s="9">
        <v>0.9020968048203108</v>
      </c>
      <c r="BQ42" s="9">
        <v>4.0566007330779685</v>
      </c>
      <c r="BR42" s="9">
        <v>1.52760018941732</v>
      </c>
      <c r="BS42" s="9">
        <v>40.113543018538</v>
      </c>
      <c r="BT42" s="9">
        <v>7.259854592158645</v>
      </c>
      <c r="BU42" s="9">
        <v>1.6207212758639664</v>
      </c>
      <c r="BV42" s="9">
        <v>9.94766204815435</v>
      </c>
      <c r="BW42" s="9">
        <v>15.417803494442273</v>
      </c>
      <c r="BX42" s="9">
        <v>14.006815487606584</v>
      </c>
      <c r="BY42" s="9">
        <v>41.04134512493028</v>
      </c>
      <c r="BZ42" s="9">
        <v>34.412136399947066</v>
      </c>
      <c r="CA42" s="9">
        <v>19.34726019041692</v>
      </c>
      <c r="CB42" s="9">
        <v>9.798719746583288</v>
      </c>
      <c r="CC42" s="9">
        <v>26.22632043414612</v>
      </c>
      <c r="CD42" s="9">
        <v>5.527119732624115</v>
      </c>
      <c r="CE42" s="9">
        <v>7.38617121759105</v>
      </c>
    </row>
    <row r="43" spans="1:83" ht="12.75">
      <c r="A43" s="4">
        <v>41</v>
      </c>
      <c r="B43" s="5" t="s">
        <v>40</v>
      </c>
      <c r="C43" s="9">
        <v>0.5097632682987558</v>
      </c>
      <c r="D43" s="9">
        <v>2.0060051110205666</v>
      </c>
      <c r="E43" s="9">
        <v>0.4905428475815105</v>
      </c>
      <c r="F43" s="9">
        <v>2.786610027486431</v>
      </c>
      <c r="G43" s="9">
        <v>1.7458533719680112</v>
      </c>
      <c r="H43" s="9">
        <v>0.09716300430852438</v>
      </c>
      <c r="I43" s="9">
        <v>0.4058656298686071</v>
      </c>
      <c r="J43" s="9">
        <v>7.154557278190884</v>
      </c>
      <c r="K43" s="9">
        <v>0.687431980221739</v>
      </c>
      <c r="L43" s="9">
        <v>0.29937911640338205</v>
      </c>
      <c r="M43" s="9">
        <v>0.8144628138937142</v>
      </c>
      <c r="N43" s="9">
        <v>5.384946507721225</v>
      </c>
      <c r="O43" s="9">
        <v>4.080830237579452</v>
      </c>
      <c r="P43" s="9">
        <v>0.6352575989711465</v>
      </c>
      <c r="Q43" s="9">
        <v>2.177051840269369</v>
      </c>
      <c r="R43" s="9">
        <v>0.07072513039681826</v>
      </c>
      <c r="S43" s="9">
        <v>0.9868765159324666</v>
      </c>
      <c r="T43" s="9">
        <v>1.6256994925873784</v>
      </c>
      <c r="U43" s="9">
        <v>0.9592542740839298</v>
      </c>
      <c r="V43" s="9">
        <v>0.7206691053622872</v>
      </c>
      <c r="W43" s="9">
        <v>1.0478089468244087</v>
      </c>
      <c r="X43" s="9">
        <v>0.9615813811636145</v>
      </c>
      <c r="Y43" s="9">
        <v>2.2008604730450956</v>
      </c>
      <c r="Z43" s="9">
        <v>3.3242044676416955</v>
      </c>
      <c r="AA43" s="9">
        <v>1.3519563901787646</v>
      </c>
      <c r="AB43" s="9">
        <v>0.35320045056208677</v>
      </c>
      <c r="AC43" s="9">
        <v>0.8992203754885343</v>
      </c>
      <c r="AD43" s="9">
        <v>1.8150667445966293</v>
      </c>
      <c r="AE43" s="9">
        <v>6.072256258243639</v>
      </c>
      <c r="AF43" s="9">
        <v>8.206007160261397</v>
      </c>
      <c r="AG43" s="9">
        <v>0.9254627073081935</v>
      </c>
      <c r="AH43" s="9">
        <v>1.0861503565152157</v>
      </c>
      <c r="AI43" s="9">
        <v>0.5660805696775043</v>
      </c>
      <c r="AJ43" s="9">
        <v>0.01261529645487654</v>
      </c>
      <c r="AK43" s="9">
        <v>0.153356340188964</v>
      </c>
      <c r="AL43" s="9">
        <v>4.59988904839678</v>
      </c>
      <c r="AM43" s="9">
        <v>1.203914639780133</v>
      </c>
      <c r="AN43" s="9">
        <v>0.7108247421434624</v>
      </c>
      <c r="AO43" s="9">
        <v>1.1127781592466557</v>
      </c>
      <c r="AP43" s="9">
        <v>2.3740546063046266</v>
      </c>
      <c r="AQ43" s="9">
        <v>0</v>
      </c>
      <c r="AR43" s="9">
        <v>0.2893137862472286</v>
      </c>
      <c r="AS43" s="9">
        <v>0.4316040122346148</v>
      </c>
      <c r="AT43" s="9">
        <v>1.3378406562780838</v>
      </c>
      <c r="AU43" s="9">
        <v>0.3776894565488693</v>
      </c>
      <c r="AV43" s="9">
        <v>1.062098649068705</v>
      </c>
      <c r="AW43" s="9">
        <v>2.1639274046260066</v>
      </c>
      <c r="AX43" s="9">
        <v>1.071265726950854</v>
      </c>
      <c r="AY43" s="9">
        <v>3.288016002501732</v>
      </c>
      <c r="AZ43" s="9">
        <v>2.2742427820033306</v>
      </c>
      <c r="BA43" s="9">
        <v>2.2375005728434623</v>
      </c>
      <c r="BB43" s="9">
        <v>1.014532200770884</v>
      </c>
      <c r="BC43" s="9">
        <v>3.2578159328288803</v>
      </c>
      <c r="BD43" s="9">
        <v>0.05571482885983339</v>
      </c>
      <c r="BE43" s="9">
        <v>0.5895032363603097</v>
      </c>
      <c r="BF43" s="9">
        <v>6.222727031503865</v>
      </c>
      <c r="BG43" s="9">
        <v>2.957984859243116</v>
      </c>
      <c r="BH43" s="9">
        <v>1.179219984283939</v>
      </c>
      <c r="BI43" s="9">
        <v>0.4437044725458543</v>
      </c>
      <c r="BJ43" s="9">
        <v>0.926835734076187</v>
      </c>
      <c r="BK43" s="9">
        <v>1.134979457201775</v>
      </c>
      <c r="BL43" s="9">
        <v>12.836251778512912</v>
      </c>
      <c r="BM43" s="9">
        <v>0.908754407405297</v>
      </c>
      <c r="BN43" s="9">
        <v>1.3777618529965272</v>
      </c>
      <c r="BO43" s="9">
        <v>1.9800807512330179</v>
      </c>
      <c r="BP43" s="9">
        <v>0.9336975144889051</v>
      </c>
      <c r="BQ43" s="9">
        <v>0.40692291467739644</v>
      </c>
      <c r="BR43" s="9">
        <v>1.6184842110563806</v>
      </c>
      <c r="BS43" s="9">
        <v>11.929325793815345</v>
      </c>
      <c r="BT43" s="9">
        <v>3.1367560650199175</v>
      </c>
      <c r="BU43" s="9">
        <v>1.2440188658941516</v>
      </c>
      <c r="BV43" s="9">
        <v>3.3755356059969683</v>
      </c>
      <c r="BW43" s="9">
        <v>4.893754028296347</v>
      </c>
      <c r="BX43" s="9">
        <v>1.9103286904249637</v>
      </c>
      <c r="BY43" s="9">
        <v>11.211400675559503</v>
      </c>
      <c r="BZ43" s="9">
        <v>9.480021834562013</v>
      </c>
      <c r="CA43" s="9">
        <v>0.43899663304019104</v>
      </c>
      <c r="CB43" s="9">
        <v>1.4416269011676281</v>
      </c>
      <c r="CC43" s="9">
        <v>10.629738029235279</v>
      </c>
      <c r="CD43" s="9">
        <v>2.2684394783675863</v>
      </c>
      <c r="CE43" s="9">
        <v>0.38405713589709467</v>
      </c>
    </row>
    <row r="44" spans="1:83" ht="12.75">
      <c r="A44" s="4">
        <v>42</v>
      </c>
      <c r="B44" s="5" t="s">
        <v>41</v>
      </c>
      <c r="C44" s="9">
        <v>0.11879939139965302</v>
      </c>
      <c r="D44" s="9">
        <v>0.6787103539194743</v>
      </c>
      <c r="E44" s="9">
        <v>0.16941028869574673</v>
      </c>
      <c r="F44" s="9">
        <v>1.3014958949987496</v>
      </c>
      <c r="G44" s="9">
        <v>0.9463107683515503</v>
      </c>
      <c r="H44" s="9">
        <v>0.03973018165948451</v>
      </c>
      <c r="I44" s="9">
        <v>0.11591785579939543</v>
      </c>
      <c r="J44" s="9">
        <v>3.7075821316170745</v>
      </c>
      <c r="K44" s="9">
        <v>0.3511891751136398</v>
      </c>
      <c r="L44" s="9">
        <v>0.3125054423309878</v>
      </c>
      <c r="M44" s="9">
        <v>1.3275740600346702</v>
      </c>
      <c r="N44" s="9">
        <v>2.162359628690664</v>
      </c>
      <c r="O44" s="9">
        <v>1.7181089053845022</v>
      </c>
      <c r="P44" s="9">
        <v>1.0147497395523781</v>
      </c>
      <c r="Q44" s="9">
        <v>0.7570487528675302</v>
      </c>
      <c r="R44" s="9">
        <v>0.14143431873970405</v>
      </c>
      <c r="S44" s="9">
        <v>0.9981633622135037</v>
      </c>
      <c r="T44" s="9">
        <v>0.888031932774422</v>
      </c>
      <c r="U44" s="9">
        <v>0.48376854522406854</v>
      </c>
      <c r="V44" s="9">
        <v>0.30131984933509637</v>
      </c>
      <c r="W44" s="9">
        <v>0.39810667280999174</v>
      </c>
      <c r="X44" s="9">
        <v>1.375072471276052</v>
      </c>
      <c r="Y44" s="9">
        <v>0.8050447487530544</v>
      </c>
      <c r="Z44" s="9">
        <v>1.4531513162297636</v>
      </c>
      <c r="AA44" s="9">
        <v>0.6149508566047399</v>
      </c>
      <c r="AB44" s="9">
        <v>0.29547439385055924</v>
      </c>
      <c r="AC44" s="9">
        <v>0.2698748589746901</v>
      </c>
      <c r="AD44" s="9">
        <v>0.9366973012742714</v>
      </c>
      <c r="AE44" s="9">
        <v>2.8291877618408763</v>
      </c>
      <c r="AF44" s="9">
        <v>3.273989257650319</v>
      </c>
      <c r="AG44" s="9">
        <v>0.2692762690756897</v>
      </c>
      <c r="AH44" s="9">
        <v>0.3171931588387559</v>
      </c>
      <c r="AI44" s="9">
        <v>0.1300589822337542</v>
      </c>
      <c r="AJ44" s="9">
        <v>0.04115067472189384</v>
      </c>
      <c r="AK44" s="9">
        <v>0.1008842797359198</v>
      </c>
      <c r="AL44" s="9">
        <v>2.153385086203464</v>
      </c>
      <c r="AM44" s="9">
        <v>0.8267975668723069</v>
      </c>
      <c r="AN44" s="9">
        <v>0.17693108728950077</v>
      </c>
      <c r="AO44" s="9">
        <v>1.6497726235330221</v>
      </c>
      <c r="AP44" s="9">
        <v>0.6287854787997962</v>
      </c>
      <c r="AQ44" s="9">
        <v>0.28503006144340604</v>
      </c>
      <c r="AR44" s="9">
        <v>0</v>
      </c>
      <c r="AS44" s="9">
        <v>0.3044087644936076</v>
      </c>
      <c r="AT44" s="9">
        <v>0.46632552458297594</v>
      </c>
      <c r="AU44" s="9">
        <v>0.2610428514090515</v>
      </c>
      <c r="AV44" s="9">
        <v>0.33371716703059606</v>
      </c>
      <c r="AW44" s="9">
        <v>0.7764035714720281</v>
      </c>
      <c r="AX44" s="9">
        <v>0.47971461967473955</v>
      </c>
      <c r="AY44" s="9">
        <v>1.3591085079927547</v>
      </c>
      <c r="AZ44" s="9">
        <v>0.44409619798087147</v>
      </c>
      <c r="BA44" s="9">
        <v>0.45214033310047635</v>
      </c>
      <c r="BB44" s="9">
        <v>0.5519959239921706</v>
      </c>
      <c r="BC44" s="9">
        <v>1.6815161221255748</v>
      </c>
      <c r="BD44" s="9">
        <v>0.42442253640021277</v>
      </c>
      <c r="BE44" s="9">
        <v>0.3282077632872847</v>
      </c>
      <c r="BF44" s="9">
        <v>2.4858064035462957</v>
      </c>
      <c r="BG44" s="9">
        <v>1.8933479822520791</v>
      </c>
      <c r="BH44" s="9">
        <v>0.4086806711232309</v>
      </c>
      <c r="BI44" s="9">
        <v>0.7917781921525143</v>
      </c>
      <c r="BJ44" s="9">
        <v>0.4188950271215328</v>
      </c>
      <c r="BK44" s="9">
        <v>0.5835508058893487</v>
      </c>
      <c r="BL44" s="9">
        <v>5.777179873821631</v>
      </c>
      <c r="BM44" s="9">
        <v>0.29888026724095795</v>
      </c>
      <c r="BN44" s="9">
        <v>0.6510502080728855</v>
      </c>
      <c r="BO44" s="9">
        <v>0.8594598440452784</v>
      </c>
      <c r="BP44" s="9">
        <v>0.3343843289071509</v>
      </c>
      <c r="BQ44" s="9">
        <v>0.5233424760131717</v>
      </c>
      <c r="BR44" s="9">
        <v>0.23061513367158745</v>
      </c>
      <c r="BS44" s="9">
        <v>5.5785896391137495</v>
      </c>
      <c r="BT44" s="9">
        <v>0.30198051478191096</v>
      </c>
      <c r="BU44" s="9">
        <v>0.48440147318112053</v>
      </c>
      <c r="BV44" s="9">
        <v>1.3175122466167786</v>
      </c>
      <c r="BW44" s="9">
        <v>1.8609983545763633</v>
      </c>
      <c r="BX44" s="9">
        <v>1.7994920011641231</v>
      </c>
      <c r="BY44" s="9">
        <v>5.3894315152140075</v>
      </c>
      <c r="BZ44" s="9">
        <v>4.483367451200966</v>
      </c>
      <c r="CA44" s="9">
        <v>1.991465322660807</v>
      </c>
      <c r="CB44" s="9">
        <v>1.2858990530847647</v>
      </c>
      <c r="CC44" s="9">
        <v>3.2224480821245396</v>
      </c>
      <c r="CD44" s="9">
        <v>0.594605998990751</v>
      </c>
      <c r="CE44" s="9">
        <v>0.9623035094675509</v>
      </c>
    </row>
    <row r="45" spans="1:83" ht="12.75">
      <c r="A45" s="4">
        <v>43</v>
      </c>
      <c r="B45" s="5" t="s">
        <v>42</v>
      </c>
      <c r="C45" s="9">
        <v>0.7681417698662681</v>
      </c>
      <c r="D45" s="9">
        <v>3.3924334674242043</v>
      </c>
      <c r="E45" s="9">
        <v>0.26204360208116273</v>
      </c>
      <c r="F45" s="9">
        <v>5.4534495526857</v>
      </c>
      <c r="G45" s="9">
        <v>3.7339397253661413</v>
      </c>
      <c r="H45" s="9">
        <v>0.16356052701447357</v>
      </c>
      <c r="I45" s="9">
        <v>0.4461351768586775</v>
      </c>
      <c r="J45" s="9">
        <v>14.38633059854241</v>
      </c>
      <c r="K45" s="9">
        <v>0.9200453187268328</v>
      </c>
      <c r="L45" s="9">
        <v>0.43278342927991253</v>
      </c>
      <c r="M45" s="9">
        <v>1.1931428107040647</v>
      </c>
      <c r="N45" s="9">
        <v>10.009917031732254</v>
      </c>
      <c r="O45" s="9">
        <v>7.581373046498493</v>
      </c>
      <c r="P45" s="9">
        <v>2.5388310726650083</v>
      </c>
      <c r="Q45" s="9">
        <v>1.9863049638529604</v>
      </c>
      <c r="R45" s="9">
        <v>0.17158890871398383</v>
      </c>
      <c r="S45" s="9">
        <v>1.9401924969274367</v>
      </c>
      <c r="T45" s="9">
        <v>3.4460257495156075</v>
      </c>
      <c r="U45" s="9">
        <v>1.9593048991505775</v>
      </c>
      <c r="V45" s="9">
        <v>0.7166296206760623</v>
      </c>
      <c r="W45" s="9">
        <v>1.8514926814839214</v>
      </c>
      <c r="X45" s="9">
        <v>3.0836544578336955</v>
      </c>
      <c r="Y45" s="9">
        <v>3.9187218207771544</v>
      </c>
      <c r="Z45" s="9">
        <v>6.645914775235565</v>
      </c>
      <c r="AA45" s="9">
        <v>2.669079569000376</v>
      </c>
      <c r="AB45" s="9">
        <v>0.23287079197631255</v>
      </c>
      <c r="AC45" s="9">
        <v>1.4431984453308464</v>
      </c>
      <c r="AD45" s="9">
        <v>3.7784614875310423</v>
      </c>
      <c r="AE45" s="9">
        <v>12.22158403929621</v>
      </c>
      <c r="AF45" s="9">
        <v>14.014561518508067</v>
      </c>
      <c r="AG45" s="9">
        <v>1.4542669349779598</v>
      </c>
      <c r="AH45" s="9">
        <v>0.9889041400070122</v>
      </c>
      <c r="AI45" s="9">
        <v>0.8500659171209927</v>
      </c>
      <c r="AJ45" s="9">
        <v>0.0757391219730164</v>
      </c>
      <c r="AK45" s="9">
        <v>0.20885055468125802</v>
      </c>
      <c r="AL45" s="9">
        <v>8.99502500179577</v>
      </c>
      <c r="AM45" s="9">
        <v>3.121211970141179</v>
      </c>
      <c r="AN45" s="9">
        <v>1.2323654656042788</v>
      </c>
      <c r="AO45" s="9">
        <v>3.657814690182964</v>
      </c>
      <c r="AP45" s="9">
        <v>4.045165868777887</v>
      </c>
      <c r="AQ45" s="9">
        <v>0.4351631238744039</v>
      </c>
      <c r="AR45" s="9">
        <v>0.3115316873641392</v>
      </c>
      <c r="AS45" s="9">
        <v>0</v>
      </c>
      <c r="AT45" s="9">
        <v>2.3728491408779617</v>
      </c>
      <c r="AU45" s="9">
        <v>0.5285534910374537</v>
      </c>
      <c r="AV45" s="9">
        <v>1.808402006491752</v>
      </c>
      <c r="AW45" s="9">
        <v>3.602203293321936</v>
      </c>
      <c r="AX45" s="9">
        <v>1.2788369011071474</v>
      </c>
      <c r="AY45" s="9">
        <v>6.109865685186482</v>
      </c>
      <c r="AZ45" s="9">
        <v>3.679482354330176</v>
      </c>
      <c r="BA45" s="9">
        <v>3.4698041238112856</v>
      </c>
      <c r="BB45" s="9">
        <v>2.1249840329410055</v>
      </c>
      <c r="BC45" s="9">
        <v>6.6297700946271245</v>
      </c>
      <c r="BD45" s="9">
        <v>0.5909465766213828</v>
      </c>
      <c r="BE45" s="9">
        <v>1.2725592263362668</v>
      </c>
      <c r="BF45" s="9">
        <v>11.031616087008015</v>
      </c>
      <c r="BG45" s="9">
        <v>6.961420804682285</v>
      </c>
      <c r="BH45" s="9">
        <v>2.1019691471763275</v>
      </c>
      <c r="BI45" s="9">
        <v>1.6630140524474888</v>
      </c>
      <c r="BJ45" s="9">
        <v>1.8073593294261645</v>
      </c>
      <c r="BK45" s="9">
        <v>2.325826373302855</v>
      </c>
      <c r="BL45" s="9">
        <v>25.428631763133502</v>
      </c>
      <c r="BM45" s="9">
        <v>1.485108854451039</v>
      </c>
      <c r="BN45" s="9">
        <v>0.9220870973369424</v>
      </c>
      <c r="BO45" s="9">
        <v>3.6942645049953207</v>
      </c>
      <c r="BP45" s="9">
        <v>1.6327403708012291</v>
      </c>
      <c r="BQ45" s="9">
        <v>1.3524768644994083</v>
      </c>
      <c r="BR45" s="9">
        <v>2.4798720414246658</v>
      </c>
      <c r="BS45" s="9">
        <v>23.96661127955083</v>
      </c>
      <c r="BT45" s="9">
        <v>3.78730833873337</v>
      </c>
      <c r="BU45" s="9">
        <v>2.1324946616061276</v>
      </c>
      <c r="BV45" s="9">
        <v>5.9671346420039075</v>
      </c>
      <c r="BW45" s="9">
        <v>8.253455781408379</v>
      </c>
      <c r="BX45" s="9">
        <v>5.5390879869727305</v>
      </c>
      <c r="BY45" s="9">
        <v>22.392957721694035</v>
      </c>
      <c r="BZ45" s="9">
        <v>18.473957802804453</v>
      </c>
      <c r="CA45" s="9">
        <v>2.9505509546422037</v>
      </c>
      <c r="CB45" s="9">
        <v>4.307339788714932</v>
      </c>
      <c r="CC45" s="9">
        <v>16.847897423123737</v>
      </c>
      <c r="CD45" s="9">
        <v>3.4917076692988145</v>
      </c>
      <c r="CE45" s="9">
        <v>1.884688484018424</v>
      </c>
    </row>
    <row r="46" spans="1:83" ht="12.75">
      <c r="A46" s="4">
        <v>44</v>
      </c>
      <c r="B46" s="5" t="s">
        <v>43</v>
      </c>
      <c r="C46" s="9">
        <v>0.3401527404498664</v>
      </c>
      <c r="D46" s="9">
        <v>0.4796144313222051</v>
      </c>
      <c r="E46" s="9">
        <v>1.7159409572297144</v>
      </c>
      <c r="F46" s="9">
        <v>1.8321242063548466</v>
      </c>
      <c r="G46" s="9">
        <v>2.0767238610295937</v>
      </c>
      <c r="H46" s="9">
        <v>0.2667242234544139</v>
      </c>
      <c r="I46" s="9">
        <v>0.8905492677392366</v>
      </c>
      <c r="J46" s="9">
        <v>5.535884210690702</v>
      </c>
      <c r="K46" s="9">
        <v>2.0105805986730383</v>
      </c>
      <c r="L46" s="9">
        <v>1.7729775854746963</v>
      </c>
      <c r="M46" s="9">
        <v>8.014361321804659</v>
      </c>
      <c r="N46" s="9">
        <v>1.5551638229723563</v>
      </c>
      <c r="O46" s="9">
        <v>1.818297828879728</v>
      </c>
      <c r="P46" s="9">
        <v>5.090948308210817</v>
      </c>
      <c r="Q46" s="9">
        <v>6.045673409701361</v>
      </c>
      <c r="R46" s="9">
        <v>0.7853544231339601</v>
      </c>
      <c r="S46" s="9">
        <v>4.531983866576372</v>
      </c>
      <c r="T46" s="9">
        <v>4.12152898614449</v>
      </c>
      <c r="U46" s="9">
        <v>1.4437072519683265</v>
      </c>
      <c r="V46" s="9">
        <v>2.0091100132991846</v>
      </c>
      <c r="W46" s="9">
        <v>0.2978821354141565</v>
      </c>
      <c r="X46" s="9">
        <v>5.394725015410424</v>
      </c>
      <c r="Y46" s="9">
        <v>0.27823863782408303</v>
      </c>
      <c r="Z46" s="9">
        <v>1.8528437302189442</v>
      </c>
      <c r="AA46" s="9">
        <v>0.7246077589200408</v>
      </c>
      <c r="AB46" s="9">
        <v>2.022665229246441</v>
      </c>
      <c r="AC46" s="9">
        <v>0.3108015823133542</v>
      </c>
      <c r="AD46" s="9">
        <v>1.679543262509643</v>
      </c>
      <c r="AE46" s="9">
        <v>4.273345951834486</v>
      </c>
      <c r="AF46" s="9">
        <v>4.956004430291429</v>
      </c>
      <c r="AG46" s="9">
        <v>0.48888883600044414</v>
      </c>
      <c r="AH46" s="9">
        <v>2.8618306022813536</v>
      </c>
      <c r="AI46" s="9">
        <v>0.448525088203724</v>
      </c>
      <c r="AJ46" s="9">
        <v>0.17982325056252257</v>
      </c>
      <c r="AK46" s="9">
        <v>0.5709249405022858</v>
      </c>
      <c r="AL46" s="9">
        <v>3.094989543748157</v>
      </c>
      <c r="AM46" s="9">
        <v>3.109772061418847</v>
      </c>
      <c r="AN46" s="9">
        <v>0.5200499953511032</v>
      </c>
      <c r="AO46" s="9">
        <v>6.518951003277904</v>
      </c>
      <c r="AP46" s="9">
        <v>3.0334480536830686</v>
      </c>
      <c r="AQ46" s="9">
        <v>1.34492033265814</v>
      </c>
      <c r="AR46" s="9">
        <v>0.47583876482748794</v>
      </c>
      <c r="AS46" s="9">
        <v>2.3658961903985256</v>
      </c>
      <c r="AT46" s="9">
        <v>0</v>
      </c>
      <c r="AU46" s="9">
        <v>1.504084938571205</v>
      </c>
      <c r="AV46" s="9">
        <v>0.35978601628803714</v>
      </c>
      <c r="AW46" s="9">
        <v>0.7935972578553389</v>
      </c>
      <c r="AX46" s="9">
        <v>2.7152593947381454</v>
      </c>
      <c r="AY46" s="9">
        <v>1.2619788022543168</v>
      </c>
      <c r="AZ46" s="9">
        <v>2.202139353452723</v>
      </c>
      <c r="BA46" s="9">
        <v>2.179044338782351</v>
      </c>
      <c r="BB46" s="9">
        <v>1.020148864510012</v>
      </c>
      <c r="BC46" s="9">
        <v>2.9124028473521695</v>
      </c>
      <c r="BD46" s="9">
        <v>2.0660097859344555</v>
      </c>
      <c r="BE46" s="9">
        <v>0.7837826536423651</v>
      </c>
      <c r="BF46" s="9">
        <v>2.6864394183131552</v>
      </c>
      <c r="BG46" s="9">
        <v>5.248021225103727</v>
      </c>
      <c r="BH46" s="9">
        <v>0.529018916748652</v>
      </c>
      <c r="BI46" s="9">
        <v>3.231407631221988</v>
      </c>
      <c r="BJ46" s="9">
        <v>0.6933577867481427</v>
      </c>
      <c r="BK46" s="9">
        <v>0.985131831440879</v>
      </c>
      <c r="BL46" s="9">
        <v>4.0265014473533185</v>
      </c>
      <c r="BM46" s="9">
        <v>0.30027212415563237</v>
      </c>
      <c r="BN46" s="9">
        <v>4.912226818956122</v>
      </c>
      <c r="BO46" s="9">
        <v>1.0633845657882266</v>
      </c>
      <c r="BP46" s="9">
        <v>1.115386166657171</v>
      </c>
      <c r="BQ46" s="9">
        <v>2.440570462601431</v>
      </c>
      <c r="BR46" s="9">
        <v>2.029283069557937</v>
      </c>
      <c r="BS46" s="9">
        <v>8.1893384129038</v>
      </c>
      <c r="BT46" s="9">
        <v>4.375402477795048</v>
      </c>
      <c r="BU46" s="9">
        <v>2.479570385850666</v>
      </c>
      <c r="BV46" s="9">
        <v>1.2428459934412728</v>
      </c>
      <c r="BW46" s="9">
        <v>2.449685426139287</v>
      </c>
      <c r="BX46" s="9">
        <v>7.9378743550335304</v>
      </c>
      <c r="BY46" s="9">
        <v>7.967933200412379</v>
      </c>
      <c r="BZ46" s="9">
        <v>6.837824197758947</v>
      </c>
      <c r="CA46" s="9">
        <v>10.244841801572939</v>
      </c>
      <c r="CB46" s="9">
        <v>5.991840436218466</v>
      </c>
      <c r="CC46" s="9">
        <v>4.327704880026214</v>
      </c>
      <c r="CD46" s="9">
        <v>1.068094800007039</v>
      </c>
      <c r="CE46" s="9">
        <v>4.616029628571318</v>
      </c>
    </row>
    <row r="47" spans="1:83" ht="12.75">
      <c r="A47" s="4">
        <v>45</v>
      </c>
      <c r="B47" s="5" t="s">
        <v>44</v>
      </c>
      <c r="C47" s="9">
        <v>0.5198705269019431</v>
      </c>
      <c r="D47" s="9">
        <v>2.117344060082567</v>
      </c>
      <c r="E47" s="9">
        <v>0.4154960395879076</v>
      </c>
      <c r="F47" s="9">
        <v>3.3320900348233677</v>
      </c>
      <c r="G47" s="9">
        <v>2.6742898335094423</v>
      </c>
      <c r="H47" s="9">
        <v>0.15241720077249302</v>
      </c>
      <c r="I47" s="9">
        <v>0.2709953638132265</v>
      </c>
      <c r="J47" s="9">
        <v>8.8502664655331</v>
      </c>
      <c r="K47" s="9">
        <v>0.17866468969417318</v>
      </c>
      <c r="L47" s="9">
        <v>0.1385963921462472</v>
      </c>
      <c r="M47" s="9">
        <v>2.1349009333448095</v>
      </c>
      <c r="N47" s="9">
        <v>6.076586606645906</v>
      </c>
      <c r="O47" s="9">
        <v>4.507645431943415</v>
      </c>
      <c r="P47" s="9">
        <v>2.2489563207148886</v>
      </c>
      <c r="Q47" s="9">
        <v>1.509501565430341</v>
      </c>
      <c r="R47" s="9">
        <v>0.14654201199098985</v>
      </c>
      <c r="S47" s="9">
        <v>0.7868525144243096</v>
      </c>
      <c r="T47" s="9">
        <v>2.787117968602953</v>
      </c>
      <c r="U47" s="9">
        <v>1.4681077439872892</v>
      </c>
      <c r="V47" s="9">
        <v>0.26388648023946737</v>
      </c>
      <c r="W47" s="9">
        <v>1.1234821529464445</v>
      </c>
      <c r="X47" s="9">
        <v>1.4740082765727094</v>
      </c>
      <c r="Y47" s="9">
        <v>2.4277569378503148</v>
      </c>
      <c r="Z47" s="9">
        <v>4.292444867195667</v>
      </c>
      <c r="AA47" s="9">
        <v>1.6692468982750261</v>
      </c>
      <c r="AB47" s="9">
        <v>0.6076725898274107</v>
      </c>
      <c r="AC47" s="9">
        <v>0.922622980655909</v>
      </c>
      <c r="AD47" s="9">
        <v>2.471634622510541</v>
      </c>
      <c r="AE47" s="9">
        <v>7.769750152559153</v>
      </c>
      <c r="AF47" s="9">
        <v>8.201843896159522</v>
      </c>
      <c r="AG47" s="9">
        <v>0.9327930714569634</v>
      </c>
      <c r="AH47" s="9">
        <v>0.7715988007193446</v>
      </c>
      <c r="AI47" s="9">
        <v>0.5769516708904241</v>
      </c>
      <c r="AJ47" s="9">
        <v>0.05749451902936056</v>
      </c>
      <c r="AK47" s="9">
        <v>0.011629061701941305</v>
      </c>
      <c r="AL47" s="9">
        <v>5.4843807900373305</v>
      </c>
      <c r="AM47" s="9">
        <v>2.33451871801066</v>
      </c>
      <c r="AN47" s="9">
        <v>0.853300228171504</v>
      </c>
      <c r="AO47" s="9">
        <v>1.8631000070592307</v>
      </c>
      <c r="AP47" s="9">
        <v>3.1646879041132414</v>
      </c>
      <c r="AQ47" s="9">
        <v>0.37738273555079266</v>
      </c>
      <c r="AR47" s="9">
        <v>0.26475089323991596</v>
      </c>
      <c r="AS47" s="9">
        <v>0.523804831583474</v>
      </c>
      <c r="AT47" s="9">
        <v>1.494952382696582</v>
      </c>
      <c r="AU47" s="9">
        <v>0</v>
      </c>
      <c r="AV47" s="9">
        <v>1.1612540509946905</v>
      </c>
      <c r="AW47" s="9">
        <v>2.183652812406856</v>
      </c>
      <c r="AX47" s="9">
        <v>0.3881670063421916</v>
      </c>
      <c r="AY47" s="9">
        <v>3.662802076811691</v>
      </c>
      <c r="AZ47" s="9">
        <v>2.6351402259293484</v>
      </c>
      <c r="BA47" s="9">
        <v>2.44630215426608</v>
      </c>
      <c r="BB47" s="9">
        <v>1.4044010009188994</v>
      </c>
      <c r="BC47" s="9">
        <v>4.1688309823635485</v>
      </c>
      <c r="BD47" s="9">
        <v>0.640804243414175</v>
      </c>
      <c r="BE47" s="9">
        <v>0.8825396526824172</v>
      </c>
      <c r="BF47" s="9">
        <v>6.562011061242353</v>
      </c>
      <c r="BG47" s="9">
        <v>4.798229387493217</v>
      </c>
      <c r="BH47" s="9">
        <v>1.446389637845159</v>
      </c>
      <c r="BI47" s="9">
        <v>0.9010181215080456</v>
      </c>
      <c r="BJ47" s="9">
        <v>1.2624389849759674</v>
      </c>
      <c r="BK47" s="9">
        <v>1.4806811629814944</v>
      </c>
      <c r="BL47" s="9">
        <v>16.045243964247216</v>
      </c>
      <c r="BM47" s="9">
        <v>0.9248702556580564</v>
      </c>
      <c r="BN47" s="9">
        <v>0.6520233506348714</v>
      </c>
      <c r="BO47" s="9">
        <v>2.1702735076035005</v>
      </c>
      <c r="BP47" s="9">
        <v>1.2420867376177507</v>
      </c>
      <c r="BQ47" s="9">
        <v>1.1108243743748851</v>
      </c>
      <c r="BR47" s="9">
        <v>1.8556673917169122</v>
      </c>
      <c r="BS47" s="9">
        <v>15.177207320159313</v>
      </c>
      <c r="BT47" s="9">
        <v>2.892242828799362</v>
      </c>
      <c r="BU47" s="9">
        <v>1.8114648595262344</v>
      </c>
      <c r="BV47" s="9">
        <v>3.5808840029833844</v>
      </c>
      <c r="BW47" s="9">
        <v>4.908058380949026</v>
      </c>
      <c r="BX47" s="9">
        <v>4.239016096752093</v>
      </c>
      <c r="BY47" s="9">
        <v>13.603380314127762</v>
      </c>
      <c r="BZ47" s="9">
        <v>11.157894717215104</v>
      </c>
      <c r="CA47" s="9">
        <v>2.292833281195362</v>
      </c>
      <c r="CB47" s="9">
        <v>3.3522588316953623</v>
      </c>
      <c r="CC47" s="9">
        <v>10.68729438564416</v>
      </c>
      <c r="CD47" s="9">
        <v>2.299858249862548</v>
      </c>
      <c r="CE47" s="9">
        <v>1.7809403917319957</v>
      </c>
    </row>
    <row r="48" spans="1:83" ht="12.75">
      <c r="A48" s="4">
        <v>46</v>
      </c>
      <c r="B48" s="5" t="s">
        <v>45</v>
      </c>
      <c r="C48" s="9">
        <v>0.13820421026776972</v>
      </c>
      <c r="D48" s="9">
        <v>0.3612836587998878</v>
      </c>
      <c r="E48" s="9">
        <v>1.2838692790035025</v>
      </c>
      <c r="F48" s="9">
        <v>2.11041602581812</v>
      </c>
      <c r="G48" s="9">
        <v>1.9904237207063489</v>
      </c>
      <c r="H48" s="9">
        <v>0.20332915218609574</v>
      </c>
      <c r="I48" s="9">
        <v>0.5945178026298323</v>
      </c>
      <c r="J48" s="9">
        <v>6.3006920958240595</v>
      </c>
      <c r="K48" s="9">
        <v>1.559586302164733</v>
      </c>
      <c r="L48" s="9">
        <v>1.3801646139190822</v>
      </c>
      <c r="M48" s="9">
        <v>6.329211712793696</v>
      </c>
      <c r="N48" s="9">
        <v>2.529223193142412</v>
      </c>
      <c r="O48" s="9">
        <v>2.043597572541057</v>
      </c>
      <c r="P48" s="9">
        <v>3.9806969112039634</v>
      </c>
      <c r="Q48" s="9">
        <v>4.586044115125346</v>
      </c>
      <c r="R48" s="9">
        <v>0.6233715636477739</v>
      </c>
      <c r="S48" s="9">
        <v>3.6500167172943567</v>
      </c>
      <c r="T48" s="9">
        <v>3.1565646843252173</v>
      </c>
      <c r="U48" s="9">
        <v>1.2658975956553045</v>
      </c>
      <c r="V48" s="9">
        <v>1.5406949431271542</v>
      </c>
      <c r="W48" s="9">
        <v>0.3721183269483542</v>
      </c>
      <c r="X48" s="9">
        <v>4.35198551273077</v>
      </c>
      <c r="Y48" s="9">
        <v>0.7744267605223326</v>
      </c>
      <c r="Z48" s="9">
        <v>2.5416382619137705</v>
      </c>
      <c r="AA48" s="9">
        <v>0.9426459785091797</v>
      </c>
      <c r="AB48" s="9">
        <v>1.5863713959330072</v>
      </c>
      <c r="AC48" s="9">
        <v>0.08553822055421274</v>
      </c>
      <c r="AD48" s="9">
        <v>1.6842683202468374</v>
      </c>
      <c r="AE48" s="9">
        <v>5.160148173953823</v>
      </c>
      <c r="AF48" s="9">
        <v>4.49011154254145</v>
      </c>
      <c r="AG48" s="9">
        <v>0.19291568280786953</v>
      </c>
      <c r="AH48" s="9">
        <v>2.156249632988167</v>
      </c>
      <c r="AI48" s="9">
        <v>0.21220000960863322</v>
      </c>
      <c r="AJ48" s="9">
        <v>0.1434750200509584</v>
      </c>
      <c r="AK48" s="9">
        <v>0.44314469490337</v>
      </c>
      <c r="AL48" s="9">
        <v>3.572806261944556</v>
      </c>
      <c r="AM48" s="9">
        <v>2.6900642662705074</v>
      </c>
      <c r="AN48" s="9">
        <v>0.35378329413318355</v>
      </c>
      <c r="AO48" s="9">
        <v>5.2548863491756315</v>
      </c>
      <c r="AP48" s="9">
        <v>2.2086216162713934</v>
      </c>
      <c r="AQ48" s="9">
        <v>1.065347261192112</v>
      </c>
      <c r="AR48" s="9">
        <v>0.3397686838984941</v>
      </c>
      <c r="AS48" s="9">
        <v>1.79909752065773</v>
      </c>
      <c r="AT48" s="9">
        <v>0.35898677326993284</v>
      </c>
      <c r="AU48" s="9">
        <v>1.1657526528851287</v>
      </c>
      <c r="AV48" s="9">
        <v>0</v>
      </c>
      <c r="AW48" s="9">
        <v>0.7893380518342477</v>
      </c>
      <c r="AX48" s="9">
        <v>2.030613463990278</v>
      </c>
      <c r="AY48" s="9">
        <v>1.7478677436873682</v>
      </c>
      <c r="AZ48" s="9">
        <v>1.569710508394861</v>
      </c>
      <c r="BA48" s="9">
        <v>1.5436681318346457</v>
      </c>
      <c r="BB48" s="9">
        <v>1.001529534021048</v>
      </c>
      <c r="BC48" s="9">
        <v>3.162001563970075</v>
      </c>
      <c r="BD48" s="9">
        <v>1.6319826639271149</v>
      </c>
      <c r="BE48" s="9">
        <v>0.7342002129327216</v>
      </c>
      <c r="BF48" s="9">
        <v>2.8769080074055333</v>
      </c>
      <c r="BG48" s="9">
        <v>4.824959140006851</v>
      </c>
      <c r="BH48" s="9">
        <v>0.6278809406421391</v>
      </c>
      <c r="BI48" s="9">
        <v>2.595989615819059</v>
      </c>
      <c r="BJ48" s="9">
        <v>0.6887491841761919</v>
      </c>
      <c r="BK48" s="9">
        <v>1.0809042579799735</v>
      </c>
      <c r="BL48" s="9">
        <v>6.696081604181951</v>
      </c>
      <c r="BM48" s="9">
        <v>0.2065969532568322</v>
      </c>
      <c r="BN48" s="9">
        <v>3.7349413182168916</v>
      </c>
      <c r="BO48" s="9">
        <v>1.1682541257004753</v>
      </c>
      <c r="BP48" s="9">
        <v>0.9015012169859906</v>
      </c>
      <c r="BQ48" s="9">
        <v>1.9220414304084124</v>
      </c>
      <c r="BR48" s="9">
        <v>1.4884268372389413</v>
      </c>
      <c r="BS48" s="9">
        <v>10.106455722593708</v>
      </c>
      <c r="BT48" s="9">
        <v>2.689571065963711</v>
      </c>
      <c r="BU48" s="9">
        <v>1.863315578264414</v>
      </c>
      <c r="BV48" s="9">
        <v>1.399094694053947</v>
      </c>
      <c r="BW48" s="9">
        <v>2.2683446825056004</v>
      </c>
      <c r="BX48" s="9">
        <v>6.536177725344183</v>
      </c>
      <c r="BY48" s="9">
        <v>9.061765337858654</v>
      </c>
      <c r="BZ48" s="9">
        <v>7.456473032766929</v>
      </c>
      <c r="CA48" s="9">
        <v>8.151132641115096</v>
      </c>
      <c r="CB48" s="9">
        <v>4.9327545536411135</v>
      </c>
      <c r="CC48" s="9">
        <v>1.6769930158545066</v>
      </c>
      <c r="CD48" s="9">
        <v>0.29953745032793727</v>
      </c>
      <c r="CE48" s="9">
        <v>3.6250552638413183</v>
      </c>
    </row>
    <row r="49" spans="1:83" ht="12.75">
      <c r="A49" s="4">
        <v>47</v>
      </c>
      <c r="B49" s="5" t="s">
        <v>46</v>
      </c>
      <c r="C49" s="9">
        <v>0.5633988296455824</v>
      </c>
      <c r="D49" s="9">
        <v>0.9311277532840387</v>
      </c>
      <c r="E49" s="9">
        <v>2.6666203832976394</v>
      </c>
      <c r="F49" s="9">
        <v>1.9224493064351966</v>
      </c>
      <c r="G49" s="9">
        <v>4.282144102491966</v>
      </c>
      <c r="H49" s="9">
        <v>0.48863951881348905</v>
      </c>
      <c r="I49" s="9">
        <v>1.2426044316219007</v>
      </c>
      <c r="J49" s="9">
        <v>6.706910548659506</v>
      </c>
      <c r="K49" s="9">
        <v>2.93907755873531</v>
      </c>
      <c r="L49" s="9">
        <v>2.5997872520367182</v>
      </c>
      <c r="M49" s="9">
        <v>13.11743222172713</v>
      </c>
      <c r="N49" s="9">
        <v>1.8483374627719824</v>
      </c>
      <c r="O49" s="9">
        <v>1.4338343146746613</v>
      </c>
      <c r="P49" s="9">
        <v>8.620609918047116</v>
      </c>
      <c r="Q49" s="9">
        <v>9.184911240649857</v>
      </c>
      <c r="R49" s="9">
        <v>1.2631913429240742</v>
      </c>
      <c r="S49" s="9">
        <v>6.891712799860055</v>
      </c>
      <c r="T49" s="9">
        <v>7.381712663045575</v>
      </c>
      <c r="U49" s="9">
        <v>2.829776443328478</v>
      </c>
      <c r="V49" s="9">
        <v>2.996481073575862</v>
      </c>
      <c r="W49" s="9">
        <v>0.13680166677621503</v>
      </c>
      <c r="X49" s="9">
        <v>8.18841090362589</v>
      </c>
      <c r="Y49" s="9">
        <v>0.8543583928907608</v>
      </c>
      <c r="Z49" s="9">
        <v>3.1028939998086535</v>
      </c>
      <c r="AA49" s="9">
        <v>0.8771316034619265</v>
      </c>
      <c r="AB49" s="9">
        <v>3.3881611418848814</v>
      </c>
      <c r="AC49" s="9">
        <v>0.4962113289619512</v>
      </c>
      <c r="AD49" s="9">
        <v>2.933263674465862</v>
      </c>
      <c r="AE49" s="9">
        <v>6.51823104866404</v>
      </c>
      <c r="AF49" s="9">
        <v>3.2431533412791045</v>
      </c>
      <c r="AG49" s="9">
        <v>0.8154656650400163</v>
      </c>
      <c r="AH49" s="9">
        <v>4.3969589423541295</v>
      </c>
      <c r="AI49" s="9">
        <v>0.7129672140229946</v>
      </c>
      <c r="AJ49" s="9">
        <v>0.28420067953551004</v>
      </c>
      <c r="AK49" s="9">
        <v>0.8336276642086459</v>
      </c>
      <c r="AL49" s="9">
        <v>3.7493626444263928</v>
      </c>
      <c r="AM49" s="9">
        <v>5.487540082896785</v>
      </c>
      <c r="AN49" s="9">
        <v>1.2546351719661963</v>
      </c>
      <c r="AO49" s="9">
        <v>9.92330661819622</v>
      </c>
      <c r="AP49" s="9">
        <v>6.292105971545387</v>
      </c>
      <c r="AQ49" s="9">
        <v>2.18020570233213</v>
      </c>
      <c r="AR49" s="9">
        <v>0.794000491423952</v>
      </c>
      <c r="AS49" s="9">
        <v>3.5996177999168717</v>
      </c>
      <c r="AT49" s="9">
        <v>0.7953582187952715</v>
      </c>
      <c r="AU49" s="9">
        <v>2.2018676290427823</v>
      </c>
      <c r="AV49" s="9">
        <v>0.7928508322512748</v>
      </c>
      <c r="AW49" s="9">
        <v>0</v>
      </c>
      <c r="AX49" s="9">
        <v>3.846036289755836</v>
      </c>
      <c r="AY49" s="9">
        <v>1.5269349996725234</v>
      </c>
      <c r="AZ49" s="9">
        <v>4.805860601345955</v>
      </c>
      <c r="BA49" s="9">
        <v>4.149235504221019</v>
      </c>
      <c r="BB49" s="9">
        <v>1.8213767216244545</v>
      </c>
      <c r="BC49" s="9">
        <v>4.2685084611833535</v>
      </c>
      <c r="BD49" s="9">
        <v>3.3814012595537806</v>
      </c>
      <c r="BE49" s="9">
        <v>1.4833419321868158</v>
      </c>
      <c r="BF49" s="9">
        <v>1.7117006804098076</v>
      </c>
      <c r="BG49" s="9">
        <v>9.221199404421814</v>
      </c>
      <c r="BH49" s="9">
        <v>1.4943046222499554</v>
      </c>
      <c r="BI49" s="9">
        <v>4.981402854881587</v>
      </c>
      <c r="BJ49" s="9">
        <v>1.6186270518015768</v>
      </c>
      <c r="BK49" s="9">
        <v>1.4509091462161905</v>
      </c>
      <c r="BL49" s="9">
        <v>7.779342537811658</v>
      </c>
      <c r="BM49" s="9">
        <v>0.25558485640450695</v>
      </c>
      <c r="BN49" s="9">
        <v>7.433758199261158</v>
      </c>
      <c r="BO49" s="9">
        <v>1.0107645942283499</v>
      </c>
      <c r="BP49" s="9">
        <v>2.2958746491966124</v>
      </c>
      <c r="BQ49" s="9">
        <v>4.0355839771852775</v>
      </c>
      <c r="BR49" s="9">
        <v>3.943631778280652</v>
      </c>
      <c r="BS49" s="9">
        <v>10.94457180509053</v>
      </c>
      <c r="BT49" s="9">
        <v>6.62418294883741</v>
      </c>
      <c r="BU49" s="9">
        <v>4.733015143294513</v>
      </c>
      <c r="BV49" s="9">
        <v>0.6401673422181489</v>
      </c>
      <c r="BW49" s="9">
        <v>1.1167337468171787</v>
      </c>
      <c r="BX49" s="9">
        <v>13.126336827387005</v>
      </c>
      <c r="BY49" s="9">
        <v>9.65346463787697</v>
      </c>
      <c r="BZ49" s="9">
        <v>7.226317641999171</v>
      </c>
      <c r="CA49" s="9">
        <v>16.353374205125068</v>
      </c>
      <c r="CB49" s="9">
        <v>10.12971819079099</v>
      </c>
      <c r="CC49" s="9">
        <v>6.585322339360344</v>
      </c>
      <c r="CD49" s="9">
        <v>1.9033744257284146</v>
      </c>
      <c r="CE49" s="9">
        <v>7.70527868446457</v>
      </c>
    </row>
    <row r="50" spans="1:83" ht="12.75">
      <c r="A50" s="4">
        <v>48</v>
      </c>
      <c r="B50" s="5" t="s">
        <v>47</v>
      </c>
      <c r="C50" s="9">
        <v>0.9107886585475492</v>
      </c>
      <c r="D50" s="9">
        <v>3.72339068046768</v>
      </c>
      <c r="E50" s="9">
        <v>0.8831695160016072</v>
      </c>
      <c r="F50" s="9">
        <v>6.111947657897189</v>
      </c>
      <c r="G50" s="9">
        <v>5.072785576219708</v>
      </c>
      <c r="H50" s="9">
        <v>0.3001417916680786</v>
      </c>
      <c r="I50" s="9">
        <v>0.35198762538408046</v>
      </c>
      <c r="J50" s="9">
        <v>16.333517762955324</v>
      </c>
      <c r="K50" s="9">
        <v>0.20137905178926474</v>
      </c>
      <c r="L50" s="9">
        <v>0.7043400615591942</v>
      </c>
      <c r="M50" s="9">
        <v>5.413979625680102</v>
      </c>
      <c r="N50" s="9">
        <v>11.013598791830939</v>
      </c>
      <c r="O50" s="9">
        <v>7.976129410037879</v>
      </c>
      <c r="P50" s="9">
        <v>5.430599446172192</v>
      </c>
      <c r="Q50" s="9">
        <v>1.8149538160396832</v>
      </c>
      <c r="R50" s="9">
        <v>0.4923323213967946</v>
      </c>
      <c r="S50" s="9">
        <v>2.3042457240977177</v>
      </c>
      <c r="T50" s="9">
        <v>5.386531438029964</v>
      </c>
      <c r="U50" s="9">
        <v>2.805077774148529</v>
      </c>
      <c r="V50" s="9">
        <v>0.32990043507358013</v>
      </c>
      <c r="W50" s="9">
        <v>1.9783749157163701</v>
      </c>
      <c r="X50" s="9">
        <v>3.665159877773842</v>
      </c>
      <c r="Y50" s="9">
        <v>4.410375835357481</v>
      </c>
      <c r="Z50" s="9">
        <v>7.947274933104348</v>
      </c>
      <c r="AA50" s="9">
        <v>3.074079141681097</v>
      </c>
      <c r="AB50" s="9">
        <v>1.3751247806837124</v>
      </c>
      <c r="AC50" s="9">
        <v>1.6206045626763028</v>
      </c>
      <c r="AD50" s="9">
        <v>4.615060455621323</v>
      </c>
      <c r="AE50" s="9">
        <v>14.430799664772783</v>
      </c>
      <c r="AF50" s="9">
        <v>14.469117112402085</v>
      </c>
      <c r="AG50" s="9">
        <v>1.6382135469325183</v>
      </c>
      <c r="AH50" s="9">
        <v>1.0993550550143094</v>
      </c>
      <c r="AI50" s="9">
        <v>0.9392273198246777</v>
      </c>
      <c r="AJ50" s="9">
        <v>0.15133932821639737</v>
      </c>
      <c r="AK50" s="9">
        <v>0.13138404310154392</v>
      </c>
      <c r="AL50" s="9">
        <v>10.056123356972575</v>
      </c>
      <c r="AM50" s="9">
        <v>4.465658860497699</v>
      </c>
      <c r="AN50" s="9">
        <v>1.5684268022169612</v>
      </c>
      <c r="AO50" s="9">
        <v>4.5926084501634525</v>
      </c>
      <c r="AP50" s="9">
        <v>6.086622402344268</v>
      </c>
      <c r="AQ50" s="9">
        <v>1.0791598439158037</v>
      </c>
      <c r="AR50" s="9">
        <v>0.49051239081658116</v>
      </c>
      <c r="AS50" s="9">
        <v>1.2777241779885893</v>
      </c>
      <c r="AT50" s="9">
        <v>2.7208695563952117</v>
      </c>
      <c r="AU50" s="9">
        <v>0.39134520526360633</v>
      </c>
      <c r="AV50" s="9">
        <v>2.0393393070223644</v>
      </c>
      <c r="AW50" s="9">
        <v>3.845449916612958</v>
      </c>
      <c r="AX50" s="9">
        <v>0</v>
      </c>
      <c r="AY50" s="9">
        <v>6.629095528502036</v>
      </c>
      <c r="AZ50" s="9">
        <v>4.861215689084377</v>
      </c>
      <c r="BA50" s="9">
        <v>4.505979015512639</v>
      </c>
      <c r="BB50" s="9">
        <v>2.627228927908215</v>
      </c>
      <c r="BC50" s="9">
        <v>7.7266010915469625</v>
      </c>
      <c r="BD50" s="9">
        <v>1.65220089071297</v>
      </c>
      <c r="BE50" s="9">
        <v>1.6650368408331118</v>
      </c>
      <c r="BF50" s="9">
        <v>11.566706619853147</v>
      </c>
      <c r="BG50" s="9">
        <v>9.05364592926518</v>
      </c>
      <c r="BH50" s="9">
        <v>2.7046635794203135</v>
      </c>
      <c r="BI50" s="9">
        <v>2.2763804647052055</v>
      </c>
      <c r="BJ50" s="9">
        <v>2.3846786988462654</v>
      </c>
      <c r="BK50" s="9">
        <v>2.750802778553502</v>
      </c>
      <c r="BL50" s="9">
        <v>29.593071441392095</v>
      </c>
      <c r="BM50" s="9">
        <v>1.626574632950292</v>
      </c>
      <c r="BN50" s="9">
        <v>1.7820802431984373</v>
      </c>
      <c r="BO50" s="9">
        <v>3.903086594385384</v>
      </c>
      <c r="BP50" s="9">
        <v>2.3788043224506668</v>
      </c>
      <c r="BQ50" s="9">
        <v>2.6043854086491685</v>
      </c>
      <c r="BR50" s="9">
        <v>3.4374309941797923</v>
      </c>
      <c r="BS50" s="9">
        <v>28.16781863452252</v>
      </c>
      <c r="BT50" s="9">
        <v>5.264112842582644</v>
      </c>
      <c r="BU50" s="9">
        <v>3.524937139479481</v>
      </c>
      <c r="BV50" s="9">
        <v>6.309160195083575</v>
      </c>
      <c r="BW50" s="9">
        <v>8.651446161612713</v>
      </c>
      <c r="BX50" s="9">
        <v>9.250959601340163</v>
      </c>
      <c r="BY50" s="9">
        <v>24.92714944963997</v>
      </c>
      <c r="BZ50" s="9">
        <v>20.42525120363548</v>
      </c>
      <c r="CA50" s="9">
        <v>6.997435837596552</v>
      </c>
      <c r="CB50" s="9">
        <v>6.984894011884123</v>
      </c>
      <c r="CC50" s="9">
        <v>18.779306000646137</v>
      </c>
      <c r="CD50" s="9">
        <v>4.034170006029133</v>
      </c>
      <c r="CE50" s="9">
        <v>4.400046565022549</v>
      </c>
    </row>
    <row r="51" spans="1:83" ht="12.75">
      <c r="A51" s="4">
        <v>49</v>
      </c>
      <c r="B51" s="5" t="s">
        <v>48</v>
      </c>
      <c r="C51" s="9">
        <v>1.2298705180488143</v>
      </c>
      <c r="D51" s="9">
        <v>2.272206035876917</v>
      </c>
      <c r="E51" s="9">
        <v>4.58220857551822</v>
      </c>
      <c r="F51" s="9">
        <v>1.4185360556654747</v>
      </c>
      <c r="G51" s="9">
        <v>6.286564529416237</v>
      </c>
      <c r="H51" s="9">
        <v>0.775306181149997</v>
      </c>
      <c r="I51" s="9">
        <v>2.315962231575642</v>
      </c>
      <c r="J51" s="9">
        <v>7.225468873594601</v>
      </c>
      <c r="K51" s="9">
        <v>4.945855581677883</v>
      </c>
      <c r="L51" s="9">
        <v>4.363076238366379</v>
      </c>
      <c r="M51" s="9">
        <v>20.747922184234216</v>
      </c>
      <c r="N51" s="9">
        <v>1.375426457681987</v>
      </c>
      <c r="O51" s="9">
        <v>0.6537442466356468</v>
      </c>
      <c r="P51" s="9">
        <v>13.109578632184729</v>
      </c>
      <c r="Q51" s="9">
        <v>15.66444524937374</v>
      </c>
      <c r="R51" s="9">
        <v>1.9966200651913166</v>
      </c>
      <c r="S51" s="9">
        <v>10.90969607587166</v>
      </c>
      <c r="T51" s="9">
        <v>11.300974166775465</v>
      </c>
      <c r="U51" s="9">
        <v>4.317280086645157</v>
      </c>
      <c r="V51" s="9">
        <v>5.078145227197258</v>
      </c>
      <c r="W51" s="9">
        <v>0.5796110376377539</v>
      </c>
      <c r="X51" s="9">
        <v>12.546524764198965</v>
      </c>
      <c r="Y51" s="9">
        <v>1.3758704154112356</v>
      </c>
      <c r="Z51" s="9">
        <v>3.719967117524312</v>
      </c>
      <c r="AA51" s="9">
        <v>0.8001399933397829</v>
      </c>
      <c r="AB51" s="9">
        <v>5.363881923712334</v>
      </c>
      <c r="AC51" s="9">
        <v>1.3696207178996471</v>
      </c>
      <c r="AD51" s="9">
        <v>3.547539099150497</v>
      </c>
      <c r="AE51" s="9">
        <v>7.286975664765894</v>
      </c>
      <c r="AF51" s="9">
        <v>5.111365993657269</v>
      </c>
      <c r="AG51" s="9">
        <v>1.7898683518711231</v>
      </c>
      <c r="AH51" s="9">
        <v>7.52713308921137</v>
      </c>
      <c r="AI51" s="9">
        <v>1.5053015047517633</v>
      </c>
      <c r="AJ51" s="9">
        <v>0.43421111384394917</v>
      </c>
      <c r="AK51" s="9">
        <v>1.4022503405946263</v>
      </c>
      <c r="AL51" s="9">
        <v>3.0800854014708348</v>
      </c>
      <c r="AM51" s="9">
        <v>8.17783788894506</v>
      </c>
      <c r="AN51" s="9">
        <v>2.0064194384955556</v>
      </c>
      <c r="AO51" s="9">
        <v>15.201620872972619</v>
      </c>
      <c r="AP51" s="9">
        <v>10.021752831405543</v>
      </c>
      <c r="AQ51" s="9">
        <v>3.3251644309564927</v>
      </c>
      <c r="AR51" s="9">
        <v>1.3951207474820664</v>
      </c>
      <c r="AS51" s="9">
        <v>6.128359789864128</v>
      </c>
      <c r="AT51" s="9">
        <v>1.2695186759001855</v>
      </c>
      <c r="AU51" s="9">
        <v>3.707195494102306</v>
      </c>
      <c r="AV51" s="9">
        <v>1.7622253082573</v>
      </c>
      <c r="AW51" s="9">
        <v>1.5326569869229665</v>
      </c>
      <c r="AX51" s="9">
        <v>6.654951813611304</v>
      </c>
      <c r="AY51" s="9">
        <v>0</v>
      </c>
      <c r="AZ51" s="9">
        <v>7.665496198829954</v>
      </c>
      <c r="BA51" s="9">
        <v>7.2383447510066965</v>
      </c>
      <c r="BB51" s="9">
        <v>2.2449295485745853</v>
      </c>
      <c r="BC51" s="9">
        <v>5.05299856910007</v>
      </c>
      <c r="BD51" s="9">
        <v>5.153827230273028</v>
      </c>
      <c r="BE51" s="9">
        <v>2.0660193969846476</v>
      </c>
      <c r="BF51" s="9">
        <v>2.089881445085534</v>
      </c>
      <c r="BG51" s="9">
        <v>13.31372902255284</v>
      </c>
      <c r="BH51" s="9">
        <v>2.363681780592447</v>
      </c>
      <c r="BI51" s="9">
        <v>7.624148802010557</v>
      </c>
      <c r="BJ51" s="9">
        <v>2.5473843147694133</v>
      </c>
      <c r="BK51" s="9">
        <v>1.7110023802543382</v>
      </c>
      <c r="BL51" s="9">
        <v>8.341772149926221</v>
      </c>
      <c r="BM51" s="9">
        <v>0.9289675353373037</v>
      </c>
      <c r="BN51" s="9">
        <v>12.661118506025362</v>
      </c>
      <c r="BO51" s="9">
        <v>0.7779749380764339</v>
      </c>
      <c r="BP51" s="9">
        <v>3.61762949429743</v>
      </c>
      <c r="BQ51" s="9">
        <v>6.146675864340309</v>
      </c>
      <c r="BR51" s="9">
        <v>6.577517430465531</v>
      </c>
      <c r="BS51" s="9">
        <v>11.540222102878891</v>
      </c>
      <c r="BT51" s="9">
        <v>12.738515843037929</v>
      </c>
      <c r="BU51" s="9">
        <v>7.519625670264732</v>
      </c>
      <c r="BV51" s="9">
        <v>1.461210882547894</v>
      </c>
      <c r="BW51" s="9">
        <v>2.400946648852897</v>
      </c>
      <c r="BX51" s="9">
        <v>19.69701177359017</v>
      </c>
      <c r="BY51" s="9">
        <v>8.788964261919686</v>
      </c>
      <c r="BZ51" s="9">
        <v>7.043788882918589</v>
      </c>
      <c r="CA51" s="9">
        <v>24.967951166493116</v>
      </c>
      <c r="CB51" s="9">
        <v>15.16405184228893</v>
      </c>
      <c r="CC51" s="9">
        <v>16.944907064182395</v>
      </c>
      <c r="CD51" s="9">
        <v>4.384082781555209</v>
      </c>
      <c r="CE51" s="9">
        <v>11.728671857897192</v>
      </c>
    </row>
    <row r="52" spans="1:83" ht="12.75">
      <c r="A52" s="4">
        <v>50</v>
      </c>
      <c r="B52" s="5" t="s">
        <v>49</v>
      </c>
      <c r="C52" s="9">
        <v>0.6968862783150306</v>
      </c>
      <c r="D52" s="9">
        <v>3.729116209336894</v>
      </c>
      <c r="E52" s="9">
        <v>2.432223021133744</v>
      </c>
      <c r="F52" s="9">
        <v>7.576150414774334</v>
      </c>
      <c r="G52" s="9">
        <v>4.463424355540325</v>
      </c>
      <c r="H52" s="9">
        <v>0.3103819181267092</v>
      </c>
      <c r="I52" s="9">
        <v>1.4049015487632128</v>
      </c>
      <c r="J52" s="9">
        <v>21.760066612407655</v>
      </c>
      <c r="K52" s="9">
        <v>3.589824745469371</v>
      </c>
      <c r="L52" s="9">
        <v>3.1793025099718446</v>
      </c>
      <c r="M52" s="9">
        <v>13.380638532271332</v>
      </c>
      <c r="N52" s="9">
        <v>11.787350334096908</v>
      </c>
      <c r="O52" s="9">
        <v>9.925042856977075</v>
      </c>
      <c r="P52" s="9">
        <v>7.765342032083729</v>
      </c>
      <c r="Q52" s="9">
        <v>9.408304589070546</v>
      </c>
      <c r="R52" s="9">
        <v>1.369356874310131</v>
      </c>
      <c r="S52" s="9">
        <v>8.87595505723408</v>
      </c>
      <c r="T52" s="9">
        <v>5.06634335890777</v>
      </c>
      <c r="U52" s="9">
        <v>2.1962937421832347</v>
      </c>
      <c r="V52" s="9">
        <v>3.3495363989514866</v>
      </c>
      <c r="W52" s="9">
        <v>2.217897365045898</v>
      </c>
      <c r="X52" s="9">
        <v>10.697136819089309</v>
      </c>
      <c r="Y52" s="9">
        <v>4.099683690126506</v>
      </c>
      <c r="Z52" s="9">
        <v>7.412923184164183</v>
      </c>
      <c r="AA52" s="9">
        <v>3.4062689372324364</v>
      </c>
      <c r="AB52" s="9">
        <v>3.1740918834242215</v>
      </c>
      <c r="AC52" s="9">
        <v>1.5164623807682898</v>
      </c>
      <c r="AD52" s="9">
        <v>4.92107327243008</v>
      </c>
      <c r="AE52" s="9">
        <v>15.229512635070485</v>
      </c>
      <c r="AF52" s="9">
        <v>21.393076251564818</v>
      </c>
      <c r="AG52" s="9">
        <v>1.7121998333079183</v>
      </c>
      <c r="AH52" s="9">
        <v>4.2575979206741055</v>
      </c>
      <c r="AI52" s="9">
        <v>0.7614386848383049</v>
      </c>
      <c r="AJ52" s="9">
        <v>0.32721948508884424</v>
      </c>
      <c r="AK52" s="9">
        <v>1.0231726381938626</v>
      </c>
      <c r="AL52" s="9">
        <v>12.587596764613574</v>
      </c>
      <c r="AM52" s="9">
        <v>5.011422593259606</v>
      </c>
      <c r="AN52" s="9">
        <v>0.3430294290288571</v>
      </c>
      <c r="AO52" s="9">
        <v>12.85207434382793</v>
      </c>
      <c r="AP52" s="9">
        <v>1.6137638726505095</v>
      </c>
      <c r="AQ52" s="9">
        <v>2.3048460323037037</v>
      </c>
      <c r="AR52" s="9">
        <v>0.4568363065239403</v>
      </c>
      <c r="AS52" s="9">
        <v>3.698496449469325</v>
      </c>
      <c r="AT52" s="9">
        <v>2.2200242712953058</v>
      </c>
      <c r="AU52" s="9">
        <v>2.6727704297328447</v>
      </c>
      <c r="AV52" s="9">
        <v>1.5859822498387406</v>
      </c>
      <c r="AW52" s="9">
        <v>4.834165107463077</v>
      </c>
      <c r="AX52" s="9">
        <v>4.890591841318148</v>
      </c>
      <c r="AY52" s="9">
        <v>7.6818560200235515</v>
      </c>
      <c r="AZ52" s="9">
        <v>0</v>
      </c>
      <c r="BA52" s="9">
        <v>1.05794409941982</v>
      </c>
      <c r="BB52" s="9">
        <v>2.8884661039040602</v>
      </c>
      <c r="BC52" s="9">
        <v>9.498666434574494</v>
      </c>
      <c r="BD52" s="9">
        <v>3.456478630649304</v>
      </c>
      <c r="BE52" s="9">
        <v>1.7344850300382575</v>
      </c>
      <c r="BF52" s="9">
        <v>14.647281755451221</v>
      </c>
      <c r="BG52" s="9">
        <v>11.925235599610708</v>
      </c>
      <c r="BH52" s="9">
        <v>1.6474402083766229</v>
      </c>
      <c r="BI52" s="9">
        <v>6.207784232490205</v>
      </c>
      <c r="BJ52" s="9">
        <v>1.8385878512766323</v>
      </c>
      <c r="BK52" s="9">
        <v>3.2191463904751028</v>
      </c>
      <c r="BL52" s="9">
        <v>31.33579832880128</v>
      </c>
      <c r="BM52" s="9">
        <v>1.7765276618566077</v>
      </c>
      <c r="BN52" s="9">
        <v>7.760801204187512</v>
      </c>
      <c r="BO52" s="9">
        <v>5.112527668343116</v>
      </c>
      <c r="BP52" s="9">
        <v>1.2494347812581807</v>
      </c>
      <c r="BQ52" s="9">
        <v>3.975829784471114</v>
      </c>
      <c r="BR52" s="9">
        <v>0.8503606405878572</v>
      </c>
      <c r="BS52" s="9">
        <v>30.30560177024409</v>
      </c>
      <c r="BT52" s="9">
        <v>5.00399710071948</v>
      </c>
      <c r="BU52" s="9">
        <v>2.388828247622356</v>
      </c>
      <c r="BV52" s="9">
        <v>7.60055555563873</v>
      </c>
      <c r="BW52" s="9">
        <v>11.913840211806445</v>
      </c>
      <c r="BX52" s="9">
        <v>13.654615036996564</v>
      </c>
      <c r="BY52" s="9">
        <v>31.7283671310384</v>
      </c>
      <c r="BZ52" s="9">
        <v>26.684051255344638</v>
      </c>
      <c r="CA52" s="9">
        <v>18.219889941903876</v>
      </c>
      <c r="CB52" s="9">
        <v>9.81555668284112</v>
      </c>
      <c r="CC52" s="9">
        <v>19.337568020582832</v>
      </c>
      <c r="CD52" s="9">
        <v>3.6511665816456658</v>
      </c>
      <c r="CE52" s="9">
        <v>7.3307625665250145</v>
      </c>
    </row>
    <row r="53" spans="1:83" ht="12.75">
      <c r="A53" s="4">
        <v>51</v>
      </c>
      <c r="B53" s="5" t="s">
        <v>50</v>
      </c>
      <c r="C53" s="9">
        <v>0.44294427993611984</v>
      </c>
      <c r="D53" s="9">
        <v>3.427245064319371</v>
      </c>
      <c r="E53" s="9">
        <v>2.321709812831394</v>
      </c>
      <c r="F53" s="9">
        <v>7.096832357146651</v>
      </c>
      <c r="G53" s="9">
        <v>4.8252004912461155</v>
      </c>
      <c r="H53" s="9">
        <v>0.34499115644444345</v>
      </c>
      <c r="I53" s="9">
        <v>1.2966209505286261</v>
      </c>
      <c r="J53" s="9">
        <v>20.341691131261282</v>
      </c>
      <c r="K53" s="9">
        <v>3.328894688801709</v>
      </c>
      <c r="L53" s="9">
        <v>2.947899028791988</v>
      </c>
      <c r="M53" s="9">
        <v>13.24339590833898</v>
      </c>
      <c r="N53" s="9">
        <v>11.22914557757047</v>
      </c>
      <c r="O53" s="9">
        <v>9.314995396863486</v>
      </c>
      <c r="P53" s="9">
        <v>7.86968166927519</v>
      </c>
      <c r="Q53" s="9">
        <v>8.869909098045188</v>
      </c>
      <c r="R53" s="9">
        <v>1.3407456307382826</v>
      </c>
      <c r="S53" s="9">
        <v>8.456874809710063</v>
      </c>
      <c r="T53" s="9">
        <v>5.720328443938398</v>
      </c>
      <c r="U53" s="9">
        <v>2.476421220290778</v>
      </c>
      <c r="V53" s="9">
        <v>3.1310131590889765</v>
      </c>
      <c r="W53" s="9">
        <v>2.1114174047298375</v>
      </c>
      <c r="X53" s="9">
        <v>10.16398744849161</v>
      </c>
      <c r="Y53" s="9">
        <v>3.977821451033877</v>
      </c>
      <c r="Z53" s="9">
        <v>7.189155652536441</v>
      </c>
      <c r="AA53" s="9">
        <v>3.2314226073753165</v>
      </c>
      <c r="AB53" s="9">
        <v>3.1923703822457323</v>
      </c>
      <c r="AC53" s="9">
        <v>1.2779061303190682</v>
      </c>
      <c r="AD53" s="9">
        <v>4.737560393589116</v>
      </c>
      <c r="AE53" s="9">
        <v>14.556570886122033</v>
      </c>
      <c r="AF53" s="9">
        <v>18.648058224339096</v>
      </c>
      <c r="AG53" s="9">
        <v>1.2622255291989821</v>
      </c>
      <c r="AH53" s="9">
        <v>4.037553237127985</v>
      </c>
      <c r="AI53" s="9">
        <v>0.4791343598826823</v>
      </c>
      <c r="AJ53" s="9">
        <v>0.3171017548716712</v>
      </c>
      <c r="AK53" s="9">
        <v>0.9484029685100333</v>
      </c>
      <c r="AL53" s="9">
        <v>11.778911920389538</v>
      </c>
      <c r="AM53" s="9">
        <v>5.332120427622606</v>
      </c>
      <c r="AN53" s="9">
        <v>0.4823602940461309</v>
      </c>
      <c r="AO53" s="9">
        <v>12.227189900223273</v>
      </c>
      <c r="AP53" s="9">
        <v>2.7299828546697524</v>
      </c>
      <c r="AQ53" s="9">
        <v>2.2663270991069107</v>
      </c>
      <c r="AR53" s="9">
        <v>0.4648481951279198</v>
      </c>
      <c r="AS53" s="9">
        <v>3.4857624163057324</v>
      </c>
      <c r="AT53" s="9">
        <v>2.195499458621654</v>
      </c>
      <c r="AU53" s="9">
        <v>2.4798326146179024</v>
      </c>
      <c r="AV53" s="9">
        <v>1.5587879426100313</v>
      </c>
      <c r="AW53" s="9">
        <v>4.1713126050301925</v>
      </c>
      <c r="AX53" s="9">
        <v>4.530645013911413</v>
      </c>
      <c r="AY53" s="9">
        <v>7.2496910119253135</v>
      </c>
      <c r="AZ53" s="9">
        <v>1.0573458455799933</v>
      </c>
      <c r="BA53" s="9">
        <v>0</v>
      </c>
      <c r="BB53" s="9">
        <v>2.8178684883553267</v>
      </c>
      <c r="BC53" s="9">
        <v>8.965614333635322</v>
      </c>
      <c r="BD53" s="9">
        <v>3.4192463523146532</v>
      </c>
      <c r="BE53" s="9">
        <v>1.8012143473640707</v>
      </c>
      <c r="BF53" s="9">
        <v>13.74615040812652</v>
      </c>
      <c r="BG53" s="9">
        <v>11.993447384312574</v>
      </c>
      <c r="BH53" s="9">
        <v>1.7147077967345186</v>
      </c>
      <c r="BI53" s="9">
        <v>5.940517804192822</v>
      </c>
      <c r="BJ53" s="9">
        <v>1.9014991244469075</v>
      </c>
      <c r="BK53" s="9">
        <v>3.057155985971405</v>
      </c>
      <c r="BL53" s="9">
        <v>29.891027373732143</v>
      </c>
      <c r="BM53" s="9">
        <v>1.5171609098253567</v>
      </c>
      <c r="BN53" s="9">
        <v>7.302673410552709</v>
      </c>
      <c r="BO53" s="9">
        <v>4.763400387921899</v>
      </c>
      <c r="BP53" s="9">
        <v>1.5682308919280272</v>
      </c>
      <c r="BQ53" s="9">
        <v>3.959828122118093</v>
      </c>
      <c r="BR53" s="9">
        <v>1.2207942564670453</v>
      </c>
      <c r="BS53" s="9">
        <v>28.896511867002168</v>
      </c>
      <c r="BT53" s="9">
        <v>3.105451727111156</v>
      </c>
      <c r="BU53" s="9">
        <v>2.9801355048752862</v>
      </c>
      <c r="BV53" s="9">
        <v>7.174554125313158</v>
      </c>
      <c r="BW53" s="9">
        <v>10.341263300850805</v>
      </c>
      <c r="BX53" s="9">
        <v>13.560842469859072</v>
      </c>
      <c r="BY53" s="9">
        <v>29.63758454090607</v>
      </c>
      <c r="BZ53" s="9">
        <v>24.858490485097676</v>
      </c>
      <c r="CA53" s="9">
        <v>17.753610405802043</v>
      </c>
      <c r="CB53" s="9">
        <v>9.88826843893654</v>
      </c>
      <c r="CC53" s="9">
        <v>15.60515689546863</v>
      </c>
      <c r="CD53" s="9">
        <v>2.5347260310104165</v>
      </c>
      <c r="CE53" s="9">
        <v>7.349788584555103</v>
      </c>
    </row>
    <row r="54" spans="1:83" ht="12.75">
      <c r="A54" s="4">
        <v>52</v>
      </c>
      <c r="B54" s="5" t="s">
        <v>51</v>
      </c>
      <c r="C54" s="9">
        <v>0.6134961281824878</v>
      </c>
      <c r="D54" s="9">
        <v>1.8114214992176314</v>
      </c>
      <c r="E54" s="9">
        <v>1.6089985901774648</v>
      </c>
      <c r="F54" s="9">
        <v>1.7314421205296984</v>
      </c>
      <c r="G54" s="9">
        <v>1.2469186586942425</v>
      </c>
      <c r="H54" s="9">
        <v>0.22648447643554234</v>
      </c>
      <c r="I54" s="9">
        <v>1.0023147263872283</v>
      </c>
      <c r="J54" s="9">
        <v>3.3607353808255205</v>
      </c>
      <c r="K54" s="9">
        <v>1.9405253614597981</v>
      </c>
      <c r="L54" s="9">
        <v>1.5364819369269802</v>
      </c>
      <c r="M54" s="9">
        <v>6.846695116396269</v>
      </c>
      <c r="N54" s="9">
        <v>3.601871690230017</v>
      </c>
      <c r="O54" s="9">
        <v>2.93524418474679</v>
      </c>
      <c r="P54" s="9">
        <v>3.6753919500596894</v>
      </c>
      <c r="Q54" s="9">
        <v>6.088860491119189</v>
      </c>
      <c r="R54" s="9">
        <v>0.6677614868118825</v>
      </c>
      <c r="S54" s="9">
        <v>3.957858241357475</v>
      </c>
      <c r="T54" s="9">
        <v>2.8515789904380457</v>
      </c>
      <c r="U54" s="9">
        <v>0.8851063147686358</v>
      </c>
      <c r="V54" s="9">
        <v>1.9400806184910198</v>
      </c>
      <c r="W54" s="9">
        <v>0.8315011582735338</v>
      </c>
      <c r="X54" s="9">
        <v>4.366369631751467</v>
      </c>
      <c r="Y54" s="9">
        <v>1.6044762099506937</v>
      </c>
      <c r="Z54" s="9">
        <v>1.5845256823958036</v>
      </c>
      <c r="AA54" s="9">
        <v>0.6765165819022868</v>
      </c>
      <c r="AB54" s="9">
        <v>1.7986636376528993</v>
      </c>
      <c r="AC54" s="9">
        <v>0.8791951262739359</v>
      </c>
      <c r="AD54" s="9">
        <v>0.130559826740797</v>
      </c>
      <c r="AE54" s="9">
        <v>1.712666951782331</v>
      </c>
      <c r="AF54" s="9">
        <v>6.721000168197142</v>
      </c>
      <c r="AG54" s="9">
        <v>1.0203175069960806</v>
      </c>
      <c r="AH54" s="9">
        <v>3.040959912729497</v>
      </c>
      <c r="AI54" s="9">
        <v>0.7520256172303733</v>
      </c>
      <c r="AJ54" s="9">
        <v>0.13993675015982754</v>
      </c>
      <c r="AK54" s="9">
        <v>0.5362611829136796</v>
      </c>
      <c r="AL54" s="9">
        <v>2.907615490341652</v>
      </c>
      <c r="AM54" s="9">
        <v>1.9662990198792716</v>
      </c>
      <c r="AN54" s="9">
        <v>0.7299357823038523</v>
      </c>
      <c r="AO54" s="9">
        <v>5.262100183368507</v>
      </c>
      <c r="AP54" s="9">
        <v>3.3818874079991614</v>
      </c>
      <c r="AQ54" s="9">
        <v>1.0193813952860664</v>
      </c>
      <c r="AR54" s="9">
        <v>0.5629699326802061</v>
      </c>
      <c r="AS54" s="9">
        <v>2.1176780045485515</v>
      </c>
      <c r="AT54" s="9">
        <v>1.0196291620825004</v>
      </c>
      <c r="AU54" s="9">
        <v>1.4122605592916952</v>
      </c>
      <c r="AV54" s="9">
        <v>1.0032479720765872</v>
      </c>
      <c r="AW54" s="9">
        <v>1.8164182830560414</v>
      </c>
      <c r="AX54" s="9">
        <v>2.6204761937418373</v>
      </c>
      <c r="AY54" s="9">
        <v>2.230459694662319</v>
      </c>
      <c r="AZ54" s="9">
        <v>2.8637364582300497</v>
      </c>
      <c r="BA54" s="9">
        <v>2.7953239851365903</v>
      </c>
      <c r="BB54" s="9">
        <v>0</v>
      </c>
      <c r="BC54" s="9">
        <v>1.0873530847864448</v>
      </c>
      <c r="BD54" s="9">
        <v>1.5498554218647453</v>
      </c>
      <c r="BE54" s="9">
        <v>0.2121028816943537</v>
      </c>
      <c r="BF54" s="9">
        <v>4.8985614198365095</v>
      </c>
      <c r="BG54" s="9">
        <v>2.2738564024512202</v>
      </c>
      <c r="BH54" s="9">
        <v>0.6442926535148277</v>
      </c>
      <c r="BI54" s="9">
        <v>2.5772635754254503</v>
      </c>
      <c r="BJ54" s="9">
        <v>0.4354934448498086</v>
      </c>
      <c r="BK54" s="9">
        <v>0.28850349272415277</v>
      </c>
      <c r="BL54" s="9">
        <v>7.523756537938328</v>
      </c>
      <c r="BM54" s="9">
        <v>0.8722276186486855</v>
      </c>
      <c r="BN54" s="9">
        <v>4.590893960580366</v>
      </c>
      <c r="BO54" s="9">
        <v>1.4541938035153537</v>
      </c>
      <c r="BP54" s="9">
        <v>0.9991563671025334</v>
      </c>
      <c r="BQ54" s="9">
        <v>1.810336825023507</v>
      </c>
      <c r="BR54" s="9">
        <v>2.535031466739221</v>
      </c>
      <c r="BS54" s="9">
        <v>4.534034621734559</v>
      </c>
      <c r="BT54" s="9">
        <v>5.208519767343139</v>
      </c>
      <c r="BU54" s="9">
        <v>2.0548099842265666</v>
      </c>
      <c r="BV54" s="9">
        <v>2.6714340064744753</v>
      </c>
      <c r="BW54" s="9">
        <v>4.083843641465273</v>
      </c>
      <c r="BX54" s="9">
        <v>5.5445429581319265</v>
      </c>
      <c r="BY54" s="9">
        <v>6.112383676711996</v>
      </c>
      <c r="BZ54" s="9">
        <v>6.442733537045902</v>
      </c>
      <c r="CA54" s="9">
        <v>7.891732605676519</v>
      </c>
      <c r="CB54" s="9">
        <v>4.053189261033639</v>
      </c>
      <c r="CC54" s="9">
        <v>10.66248878223627</v>
      </c>
      <c r="CD54" s="9">
        <v>2.530768191101782</v>
      </c>
      <c r="CE54" s="9">
        <v>3.387905667508013</v>
      </c>
    </row>
    <row r="55" spans="1:83" ht="12.75">
      <c r="A55" s="4">
        <v>53</v>
      </c>
      <c r="B55" s="5" t="s">
        <v>52</v>
      </c>
      <c r="C55" s="9">
        <v>1.9006178117773012</v>
      </c>
      <c r="D55" s="9">
        <v>5.202439925110515</v>
      </c>
      <c r="E55" s="9">
        <v>5.131335270828386</v>
      </c>
      <c r="F55" s="9">
        <v>3.895435934613268</v>
      </c>
      <c r="G55" s="9">
        <v>5.712246548682896</v>
      </c>
      <c r="H55" s="9">
        <v>0.7964691803858981</v>
      </c>
      <c r="I55" s="9">
        <v>2.8991487331620274</v>
      </c>
      <c r="J55" s="9">
        <v>3.1480921896696543</v>
      </c>
      <c r="K55" s="9">
        <v>5.767651769792708</v>
      </c>
      <c r="L55" s="9">
        <v>4.660407134013165</v>
      </c>
      <c r="M55" s="9">
        <v>21.745835972879064</v>
      </c>
      <c r="N55" s="9">
        <v>8.34200033771529</v>
      </c>
      <c r="O55" s="9">
        <v>6.716901963377199</v>
      </c>
      <c r="P55" s="9">
        <v>12.580438865075655</v>
      </c>
      <c r="Q55" s="9">
        <v>18.675037986587082</v>
      </c>
      <c r="R55" s="9">
        <v>2.0903990398802663</v>
      </c>
      <c r="S55" s="9">
        <v>11.768879626897636</v>
      </c>
      <c r="T55" s="9">
        <v>10.5702599180208</v>
      </c>
      <c r="U55" s="9">
        <v>3.7933846113581184</v>
      </c>
      <c r="V55" s="9">
        <v>5.887816472493988</v>
      </c>
      <c r="W55" s="9">
        <v>1.9548680305268722</v>
      </c>
      <c r="X55" s="9">
        <v>13.091772508124677</v>
      </c>
      <c r="Y55" s="9">
        <v>3.8093963415936885</v>
      </c>
      <c r="Z55" s="9">
        <v>3.670137059155238</v>
      </c>
      <c r="AA55" s="9">
        <v>1.5283531950203695</v>
      </c>
      <c r="AB55" s="9">
        <v>5.775528303430553</v>
      </c>
      <c r="AC55" s="9">
        <v>2.708385193656661</v>
      </c>
      <c r="AD55" s="9">
        <v>1.5380018068125454</v>
      </c>
      <c r="AE55" s="9">
        <v>3.5571963823588293</v>
      </c>
      <c r="AF55" s="9">
        <v>14.79387684157008</v>
      </c>
      <c r="AG55" s="9">
        <v>3.0856550743532734</v>
      </c>
      <c r="AH55" s="9">
        <v>9.32875776408088</v>
      </c>
      <c r="AI55" s="9">
        <v>2.2873695533123533</v>
      </c>
      <c r="AJ55" s="9">
        <v>0.43923597360001404</v>
      </c>
      <c r="AK55" s="9">
        <v>1.5997169214926352</v>
      </c>
      <c r="AL55" s="9">
        <v>4.220896399524561</v>
      </c>
      <c r="AM55" s="9">
        <v>7.398393494934373</v>
      </c>
      <c r="AN55" s="9">
        <v>2.4834341095644756</v>
      </c>
      <c r="AO55" s="9">
        <v>15.827215603346797</v>
      </c>
      <c r="AP55" s="9">
        <v>12.110028820065564</v>
      </c>
      <c r="AQ55" s="9">
        <v>3.298914025504591</v>
      </c>
      <c r="AR55" s="9">
        <v>1.7283191918477416</v>
      </c>
      <c r="AS55" s="9">
        <v>6.6584985615146985</v>
      </c>
      <c r="AT55" s="9">
        <v>2.933619149212146</v>
      </c>
      <c r="AU55" s="9">
        <v>4.224852734218771</v>
      </c>
      <c r="AV55" s="9">
        <v>3.192127264021382</v>
      </c>
      <c r="AW55" s="9">
        <v>4.290084207754056</v>
      </c>
      <c r="AX55" s="9">
        <v>7.766840375055859</v>
      </c>
      <c r="AY55" s="9">
        <v>5.059579519744281</v>
      </c>
      <c r="AZ55" s="9">
        <v>9.490781982833113</v>
      </c>
      <c r="BA55" s="9">
        <v>8.963240944453371</v>
      </c>
      <c r="BB55" s="9">
        <v>1.0958325041257497</v>
      </c>
      <c r="BC55" s="9">
        <v>0</v>
      </c>
      <c r="BD55" s="9">
        <v>5.0758094620231144</v>
      </c>
      <c r="BE55" s="9">
        <v>1.323149194598631</v>
      </c>
      <c r="BF55" s="9">
        <v>11.299199919653905</v>
      </c>
      <c r="BG55" s="9">
        <v>9.87212866905589</v>
      </c>
      <c r="BH55" s="9">
        <v>2.5012628149057665</v>
      </c>
      <c r="BI55" s="9">
        <v>7.861258975374728</v>
      </c>
      <c r="BJ55" s="9">
        <v>2.2396365971662524</v>
      </c>
      <c r="BK55" s="9">
        <v>0.2922791663139774</v>
      </c>
      <c r="BL55" s="9">
        <v>17.704640682058763</v>
      </c>
      <c r="BM55" s="9">
        <v>2.319448958591323</v>
      </c>
      <c r="BN55" s="9">
        <v>14.242667763633937</v>
      </c>
      <c r="BO55" s="9">
        <v>3.113666679429477</v>
      </c>
      <c r="BP55" s="9">
        <v>3.867388849616221</v>
      </c>
      <c r="BQ55" s="9">
        <v>6.006440322527301</v>
      </c>
      <c r="BR55" s="9">
        <v>8.14559143219533</v>
      </c>
      <c r="BS55" s="9">
        <v>9.875318451992847</v>
      </c>
      <c r="BT55" s="9">
        <v>15.781278275067207</v>
      </c>
      <c r="BU55" s="9">
        <v>7.5605317588736805</v>
      </c>
      <c r="BV55" s="9">
        <v>6.273504810795558</v>
      </c>
      <c r="BW55" s="9">
        <v>9.47896968181441</v>
      </c>
      <c r="BX55" s="9">
        <v>18.83802013587917</v>
      </c>
      <c r="BY55" s="9">
        <v>7.671013082380504</v>
      </c>
      <c r="BZ55" s="9">
        <v>11.132277897659625</v>
      </c>
      <c r="CA55" s="9">
        <v>25.06498681004369</v>
      </c>
      <c r="CB55" s="9">
        <v>14.231492649898723</v>
      </c>
      <c r="CC55" s="9">
        <v>32.329409236808</v>
      </c>
      <c r="CD55" s="9">
        <v>7.802733327131463</v>
      </c>
      <c r="CE55" s="9">
        <v>11.378747424886352</v>
      </c>
    </row>
    <row r="56" spans="1:83" ht="12.75">
      <c r="A56" s="4">
        <v>54</v>
      </c>
      <c r="B56" s="5" t="s">
        <v>53</v>
      </c>
      <c r="C56" s="9">
        <v>0.7819849894458732</v>
      </c>
      <c r="D56" s="9">
        <v>3.1127381675275645</v>
      </c>
      <c r="E56" s="9">
        <v>0.7044285874429039</v>
      </c>
      <c r="F56" s="9">
        <v>4.346712622502557</v>
      </c>
      <c r="G56" s="9">
        <v>2.618214111645159</v>
      </c>
      <c r="H56" s="9">
        <v>0.13914205061916302</v>
      </c>
      <c r="I56" s="9">
        <v>0.6123898946461908</v>
      </c>
      <c r="J56" s="9">
        <v>11.13611480798629</v>
      </c>
      <c r="K56" s="9">
        <v>1.1557823104640355</v>
      </c>
      <c r="L56" s="9">
        <v>0.5265995600702686</v>
      </c>
      <c r="M56" s="9">
        <v>0.9597107584372063</v>
      </c>
      <c r="N56" s="9">
        <v>8.380377720137302</v>
      </c>
      <c r="O56" s="9">
        <v>6.378827134809533</v>
      </c>
      <c r="P56" s="9">
        <v>0.7701255008103037</v>
      </c>
      <c r="Q56" s="9">
        <v>3.2324131342308062</v>
      </c>
      <c r="R56" s="9">
        <v>0.13679829399108978</v>
      </c>
      <c r="S56" s="9">
        <v>1.690868974042448</v>
      </c>
      <c r="T56" s="9">
        <v>2.360272377624769</v>
      </c>
      <c r="U56" s="9">
        <v>1.4270375663656674</v>
      </c>
      <c r="V56" s="9">
        <v>1.0776434314372336</v>
      </c>
      <c r="W56" s="9">
        <v>1.6328973172279124</v>
      </c>
      <c r="X56" s="9">
        <v>1.712112153589313</v>
      </c>
      <c r="Y56" s="9">
        <v>3.415313313001937</v>
      </c>
      <c r="Z56" s="9">
        <v>5.1243961149788335</v>
      </c>
      <c r="AA56" s="9">
        <v>2.098763589663581</v>
      </c>
      <c r="AB56" s="9">
        <v>0.4713377816132999</v>
      </c>
      <c r="AC56" s="9">
        <v>1.3913060798785557</v>
      </c>
      <c r="AD56" s="9">
        <v>2.7854331955774483</v>
      </c>
      <c r="AE56" s="9">
        <v>9.388795880138156</v>
      </c>
      <c r="AF56" s="9">
        <v>12.891020110921108</v>
      </c>
      <c r="AG56" s="9">
        <v>1.4321218081212177</v>
      </c>
      <c r="AH56" s="9">
        <v>1.6124111862657695</v>
      </c>
      <c r="AI56" s="9">
        <v>0.8680303000766418</v>
      </c>
      <c r="AJ56" s="9">
        <v>0.027009710465210238</v>
      </c>
      <c r="AK56" s="9">
        <v>0.26090036733214</v>
      </c>
      <c r="AL56" s="9">
        <v>7.1782244876822805</v>
      </c>
      <c r="AM56" s="9">
        <v>1.7530383661467066</v>
      </c>
      <c r="AN56" s="9">
        <v>1.0776265814822088</v>
      </c>
      <c r="AO56" s="9">
        <v>1.992830304029784</v>
      </c>
      <c r="AP56" s="9">
        <v>3.545047062278286</v>
      </c>
      <c r="AQ56" s="9">
        <v>0.05609122316786714</v>
      </c>
      <c r="AR56" s="9">
        <v>0.433711570929032</v>
      </c>
      <c r="AS56" s="9">
        <v>0.5900729666170389</v>
      </c>
      <c r="AT56" s="9">
        <v>2.0690182173722858</v>
      </c>
      <c r="AU56" s="9">
        <v>0.6456576810496777</v>
      </c>
      <c r="AV56" s="9">
        <v>1.6379977980922265</v>
      </c>
      <c r="AW56" s="9">
        <v>3.378827620566349</v>
      </c>
      <c r="AX56" s="9">
        <v>1.6511951179679358</v>
      </c>
      <c r="AY56" s="9">
        <v>5.1306780310004605</v>
      </c>
      <c r="AZ56" s="9">
        <v>3.433625234528944</v>
      </c>
      <c r="BA56" s="9">
        <v>3.3985609696692856</v>
      </c>
      <c r="BB56" s="9">
        <v>1.552903360028789</v>
      </c>
      <c r="BC56" s="9">
        <v>5.046438284801842</v>
      </c>
      <c r="BD56" s="9">
        <v>0</v>
      </c>
      <c r="BE56" s="9">
        <v>0.8906578226434321</v>
      </c>
      <c r="BF56" s="9">
        <v>9.735709548508295</v>
      </c>
      <c r="BG56" s="9">
        <v>4.449942574011781</v>
      </c>
      <c r="BH56" s="9">
        <v>1.8039648937370134</v>
      </c>
      <c r="BI56" s="9">
        <v>0.8209737962099277</v>
      </c>
      <c r="BJ56" s="9">
        <v>1.4065851783898173</v>
      </c>
      <c r="BK56" s="9">
        <v>1.7531419356842117</v>
      </c>
      <c r="BL56" s="9">
        <v>19.889198253604373</v>
      </c>
      <c r="BM56" s="9">
        <v>1.412383547237707</v>
      </c>
      <c r="BN56" s="9">
        <v>2.0024790709760145</v>
      </c>
      <c r="BO56" s="9">
        <v>3.10246433330127</v>
      </c>
      <c r="BP56" s="9">
        <v>1.4002435987434427</v>
      </c>
      <c r="BQ56" s="9">
        <v>0.5435309599214931</v>
      </c>
      <c r="BR56" s="9">
        <v>2.428116654101993</v>
      </c>
      <c r="BS56" s="9">
        <v>18.46090455377338</v>
      </c>
      <c r="BT56" s="9">
        <v>4.758755426815663</v>
      </c>
      <c r="BU56" s="9">
        <v>1.8212100488031897</v>
      </c>
      <c r="BV56" s="9">
        <v>5.272220134988219</v>
      </c>
      <c r="BW56" s="9">
        <v>7.666712104900007</v>
      </c>
      <c r="BX56" s="9">
        <v>2.700239302472877</v>
      </c>
      <c r="BY56" s="9">
        <v>17.497169534370734</v>
      </c>
      <c r="BZ56" s="9">
        <v>14.821579088547129</v>
      </c>
      <c r="CA56" s="9">
        <v>1.1061951139375215</v>
      </c>
      <c r="CB56" s="9">
        <v>2.014389411672765</v>
      </c>
      <c r="CC56" s="9">
        <v>16.47924690534067</v>
      </c>
      <c r="CD56" s="9">
        <v>3.4951379839476098</v>
      </c>
      <c r="CE56" s="9">
        <v>0.40144198895330485</v>
      </c>
    </row>
    <row r="57" spans="1:83" ht="12.75">
      <c r="A57" s="4">
        <v>55</v>
      </c>
      <c r="B57" s="5" t="s">
        <v>54</v>
      </c>
      <c r="C57" s="9">
        <v>0.4476599402126749</v>
      </c>
      <c r="D57" s="9">
        <v>1.37091908131342</v>
      </c>
      <c r="E57" s="9">
        <v>0.9450136936669306</v>
      </c>
      <c r="F57" s="9">
        <v>1.6195552467203322</v>
      </c>
      <c r="G57" s="9">
        <v>0.40735545550165964</v>
      </c>
      <c r="H57" s="9">
        <v>0.11873297617953406</v>
      </c>
      <c r="I57" s="9">
        <v>0.6326591770928213</v>
      </c>
      <c r="J57" s="9">
        <v>3.4319895195219163</v>
      </c>
      <c r="K57" s="9">
        <v>1.2208188823649846</v>
      </c>
      <c r="L57" s="9">
        <v>0.9485872014154125</v>
      </c>
      <c r="M57" s="9">
        <v>4.038471383316981</v>
      </c>
      <c r="N57" s="9">
        <v>3.222664879488182</v>
      </c>
      <c r="O57" s="9">
        <v>2.6268762021052776</v>
      </c>
      <c r="P57" s="9">
        <v>1.993191531909819</v>
      </c>
      <c r="Q57" s="9">
        <v>3.7193391075566997</v>
      </c>
      <c r="R57" s="9">
        <v>0.3997458150238376</v>
      </c>
      <c r="S57" s="9">
        <v>2.488940156190369</v>
      </c>
      <c r="T57" s="9">
        <v>1.3904758858028512</v>
      </c>
      <c r="U57" s="9">
        <v>0.33287893155798004</v>
      </c>
      <c r="V57" s="9">
        <v>1.197137791141016</v>
      </c>
      <c r="W57" s="9">
        <v>0.6825759307105512</v>
      </c>
      <c r="X57" s="9">
        <v>2.725001572689112</v>
      </c>
      <c r="Y57" s="9">
        <v>1.3278894581037364</v>
      </c>
      <c r="Z57" s="9">
        <v>1.5951021828514451</v>
      </c>
      <c r="AA57" s="9">
        <v>0.6942320232785886</v>
      </c>
      <c r="AB57" s="9">
        <v>1.048835146330379</v>
      </c>
      <c r="AC57" s="9">
        <v>0.641533323028136</v>
      </c>
      <c r="AD57" s="9">
        <v>0.4531426213751485</v>
      </c>
      <c r="AE57" s="9">
        <v>2.2537790870101606</v>
      </c>
      <c r="AF57" s="9">
        <v>5.703040440116261</v>
      </c>
      <c r="AG57" s="9">
        <v>0.7446274787336167</v>
      </c>
      <c r="AH57" s="9">
        <v>1.8571870956862209</v>
      </c>
      <c r="AI57" s="9">
        <v>0.5109829475876896</v>
      </c>
      <c r="AJ57" s="9">
        <v>0.08354577115915068</v>
      </c>
      <c r="AK57" s="9">
        <v>0.3362473934033976</v>
      </c>
      <c r="AL57" s="9">
        <v>2.7011246517309795</v>
      </c>
      <c r="AM57" s="9">
        <v>0.9376686259408058</v>
      </c>
      <c r="AN57" s="9">
        <v>0.48408930048099397</v>
      </c>
      <c r="AO57" s="9">
        <v>3.274432498040778</v>
      </c>
      <c r="AP57" s="9">
        <v>1.7535414704196468</v>
      </c>
      <c r="AQ57" s="9">
        <v>0.5894762210123144</v>
      </c>
      <c r="AR57" s="9">
        <v>0.3331251400566193</v>
      </c>
      <c r="AS57" s="9">
        <v>1.2620933794538112</v>
      </c>
      <c r="AT57" s="9">
        <v>0.7796210830005184</v>
      </c>
      <c r="AU57" s="9">
        <v>0.8832164669308051</v>
      </c>
      <c r="AV57" s="9">
        <v>0.7319278388256671</v>
      </c>
      <c r="AW57" s="9">
        <v>1.4721992312589427</v>
      </c>
      <c r="AX57" s="9">
        <v>1.6527812536008466</v>
      </c>
      <c r="AY57" s="9">
        <v>2.0428443976480875</v>
      </c>
      <c r="AZ57" s="9">
        <v>1.7113764791781079</v>
      </c>
      <c r="BA57" s="9">
        <v>1.7782223234988015</v>
      </c>
      <c r="BB57" s="9">
        <v>0.21108423499886816</v>
      </c>
      <c r="BC57" s="9">
        <v>1.3066054320357174</v>
      </c>
      <c r="BD57" s="9">
        <v>0.8846406135781004</v>
      </c>
      <c r="BE57" s="9">
        <v>0</v>
      </c>
      <c r="BF57" s="9">
        <v>4.290013021036264</v>
      </c>
      <c r="BG57" s="9">
        <v>0.8307393400115712</v>
      </c>
      <c r="BH57" s="9">
        <v>0.5098827013111612</v>
      </c>
      <c r="BI57" s="9">
        <v>1.5826679639718817</v>
      </c>
      <c r="BJ57" s="9">
        <v>0.3168380671611895</v>
      </c>
      <c r="BK57" s="9">
        <v>0.4029770721309648</v>
      </c>
      <c r="BL57" s="9">
        <v>6.978082735793212</v>
      </c>
      <c r="BM57" s="9">
        <v>0.6577832810809561</v>
      </c>
      <c r="BN57" s="9">
        <v>2.7731079992077556</v>
      </c>
      <c r="BO57" s="9">
        <v>1.2761090408329152</v>
      </c>
      <c r="BP57" s="9">
        <v>0.4639860049206056</v>
      </c>
      <c r="BQ57" s="9">
        <v>1.0183827767046616</v>
      </c>
      <c r="BR57" s="9">
        <v>1.4365485242611356</v>
      </c>
      <c r="BS57" s="9">
        <v>5.237747653727406</v>
      </c>
      <c r="BT57" s="9">
        <v>3.3248223064303914</v>
      </c>
      <c r="BU57" s="9">
        <v>1.0127950077490289</v>
      </c>
      <c r="BV57" s="9">
        <v>2.2802153607532754</v>
      </c>
      <c r="BW57" s="9">
        <v>3.5145767324967125</v>
      </c>
      <c r="BX57" s="9">
        <v>3.0338717905246124</v>
      </c>
      <c r="BY57" s="9">
        <v>5.867250740411314</v>
      </c>
      <c r="BZ57" s="9">
        <v>5.8188675867721935</v>
      </c>
      <c r="CA57" s="9">
        <v>4.654878850453197</v>
      </c>
      <c r="CB57" s="9">
        <v>2.129133881204858</v>
      </c>
      <c r="CC57" s="9">
        <v>7.781048797199887</v>
      </c>
      <c r="CD57" s="9">
        <v>1.8467254353099711</v>
      </c>
      <c r="CE57" s="9">
        <v>1.8792121836869038</v>
      </c>
    </row>
    <row r="58" spans="1:83" ht="12.75">
      <c r="A58" s="4">
        <v>56</v>
      </c>
      <c r="B58" s="5" t="s">
        <v>55</v>
      </c>
      <c r="C58" s="9">
        <v>2.0162887678046695</v>
      </c>
      <c r="D58" s="9">
        <v>3.2853065257029184</v>
      </c>
      <c r="E58" s="9">
        <v>8.315517385720117</v>
      </c>
      <c r="F58" s="9">
        <v>3.306585378297399</v>
      </c>
      <c r="G58" s="9">
        <v>12.856753814600227</v>
      </c>
      <c r="H58" s="9">
        <v>1.448379432910905</v>
      </c>
      <c r="I58" s="9">
        <v>3.8822071281828707</v>
      </c>
      <c r="J58" s="9">
        <v>17.420033870422376</v>
      </c>
      <c r="K58" s="9">
        <v>8.883336869363522</v>
      </c>
      <c r="L58" s="9">
        <v>7.8566286548642115</v>
      </c>
      <c r="M58" s="9">
        <v>38.080656194279044</v>
      </c>
      <c r="N58" s="9">
        <v>5.911916827047001</v>
      </c>
      <c r="O58" s="9">
        <v>1.3181929187561832</v>
      </c>
      <c r="P58" s="9">
        <v>25.175172774950365</v>
      </c>
      <c r="Q58" s="9">
        <v>28.322464866646218</v>
      </c>
      <c r="R58" s="9">
        <v>3.653650390413014</v>
      </c>
      <c r="S58" s="9">
        <v>19.77727113026398</v>
      </c>
      <c r="T58" s="9">
        <v>21.666778303877063</v>
      </c>
      <c r="U58" s="9">
        <v>8.430794168731893</v>
      </c>
      <c r="V58" s="9">
        <v>9.15305777448749</v>
      </c>
      <c r="W58" s="9">
        <v>0.724829733517205</v>
      </c>
      <c r="X58" s="9">
        <v>23.36581188861573</v>
      </c>
      <c r="Y58" s="9">
        <v>3.1527819586967794</v>
      </c>
      <c r="Z58" s="9">
        <v>9.318963955528526</v>
      </c>
      <c r="AA58" s="9">
        <v>2.3947836066257238</v>
      </c>
      <c r="AB58" s="9">
        <v>9.883022398783025</v>
      </c>
      <c r="AC58" s="9">
        <v>2.054849074318793</v>
      </c>
      <c r="AD58" s="9">
        <v>7.935799461273358</v>
      </c>
      <c r="AE58" s="9">
        <v>17.658132778821106</v>
      </c>
      <c r="AF58" s="9">
        <v>6.407656659180552</v>
      </c>
      <c r="AG58" s="9">
        <v>2.9322689832893807</v>
      </c>
      <c r="AH58" s="9">
        <v>13.634751310485683</v>
      </c>
      <c r="AI58" s="9">
        <v>2.4788293040902802</v>
      </c>
      <c r="AJ58" s="9">
        <v>0.8182311835197811</v>
      </c>
      <c r="AK58" s="9">
        <v>2.5180919666910997</v>
      </c>
      <c r="AL58" s="9">
        <v>8.239491643396086</v>
      </c>
      <c r="AM58" s="9">
        <v>16.065014455590628</v>
      </c>
      <c r="AN58" s="9">
        <v>3.8801796385982703</v>
      </c>
      <c r="AO58" s="9">
        <v>28.334743966398136</v>
      </c>
      <c r="AP58" s="9">
        <v>19.043088556345484</v>
      </c>
      <c r="AQ58" s="9">
        <v>6.310783247485046</v>
      </c>
      <c r="AR58" s="9">
        <v>2.5588703286431236</v>
      </c>
      <c r="AS58" s="9">
        <v>11.096219535390864</v>
      </c>
      <c r="AT58" s="9">
        <v>2.7101129736934215</v>
      </c>
      <c r="AU58" s="9">
        <v>6.660277198968608</v>
      </c>
      <c r="AV58" s="9">
        <v>2.908721568363766</v>
      </c>
      <c r="AW58" s="9">
        <v>1.7229614184734752</v>
      </c>
      <c r="AX58" s="9">
        <v>11.644575680410961</v>
      </c>
      <c r="AY58" s="9">
        <v>2.095776469403764</v>
      </c>
      <c r="AZ58" s="9">
        <v>14.657316141965012</v>
      </c>
      <c r="BA58" s="9">
        <v>13.763350456661943</v>
      </c>
      <c r="BB58" s="9">
        <v>4.944247517284004</v>
      </c>
      <c r="BC58" s="9">
        <v>11.316333864472213</v>
      </c>
      <c r="BD58" s="9">
        <v>9.807222141001713</v>
      </c>
      <c r="BE58" s="9">
        <v>4.350919287140295</v>
      </c>
      <c r="BF58" s="9">
        <v>0</v>
      </c>
      <c r="BG58" s="9">
        <v>26.974949338512992</v>
      </c>
      <c r="BH58" s="9">
        <v>4.665774437391191</v>
      </c>
      <c r="BI58" s="9">
        <v>14.263938180556982</v>
      </c>
      <c r="BJ58" s="9">
        <v>4.943726125808324</v>
      </c>
      <c r="BK58" s="9">
        <v>3.92707839101867</v>
      </c>
      <c r="BL58" s="9">
        <v>24.213238929460527</v>
      </c>
      <c r="BM58" s="9">
        <v>1.3283438337570757</v>
      </c>
      <c r="BN58" s="9">
        <v>22.877301469162823</v>
      </c>
      <c r="BO58" s="9">
        <v>1.5950858785596194</v>
      </c>
      <c r="BP58" s="9">
        <v>6.891372217396106</v>
      </c>
      <c r="BQ58" s="9">
        <v>11.729184242974675</v>
      </c>
      <c r="BR58" s="9">
        <v>12.468709623485973</v>
      </c>
      <c r="BS58" s="9">
        <v>29.676513829408517</v>
      </c>
      <c r="BT58" s="9">
        <v>21.63092592448894</v>
      </c>
      <c r="BU58" s="9">
        <v>14.130910064901133</v>
      </c>
      <c r="BV58" s="9">
        <v>1.0061277087274711</v>
      </c>
      <c r="BW58" s="9">
        <v>1.4506142104160449</v>
      </c>
      <c r="BX58" s="9">
        <v>37.970597558068384</v>
      </c>
      <c r="BY58" s="9">
        <v>22.27219553375404</v>
      </c>
      <c r="BZ58" s="9">
        <v>13.593828523037024</v>
      </c>
      <c r="CA58" s="9">
        <v>47.18268294871371</v>
      </c>
      <c r="CB58" s="9">
        <v>29.424926195863378</v>
      </c>
      <c r="CC58" s="9">
        <v>25.782851400486845</v>
      </c>
      <c r="CD58" s="9">
        <v>7.1380982039830485</v>
      </c>
      <c r="CE58" s="9">
        <v>22.43784105453387</v>
      </c>
    </row>
    <row r="59" spans="1:83" ht="12.75">
      <c r="A59" s="4">
        <v>57</v>
      </c>
      <c r="B59" s="5" t="s">
        <v>56</v>
      </c>
      <c r="C59" s="9">
        <v>2.9226888083797102</v>
      </c>
      <c r="D59" s="9">
        <v>8.902876650776957</v>
      </c>
      <c r="E59" s="9">
        <v>5.254401711851553</v>
      </c>
      <c r="F59" s="9">
        <v>10.73726699204581</v>
      </c>
      <c r="G59" s="9">
        <v>4.448481709888968</v>
      </c>
      <c r="H59" s="9">
        <v>0.6689611242320007</v>
      </c>
      <c r="I59" s="9">
        <v>3.5131522987766157</v>
      </c>
      <c r="J59" s="9">
        <v>23.97883347221229</v>
      </c>
      <c r="K59" s="9">
        <v>6.738029653743805</v>
      </c>
      <c r="L59" s="9">
        <v>4.9302001699349125</v>
      </c>
      <c r="M59" s="9">
        <v>20.695397409748054</v>
      </c>
      <c r="N59" s="9">
        <v>21.30318418510552</v>
      </c>
      <c r="O59" s="9">
        <v>16.911236449617675</v>
      </c>
      <c r="P59" s="9">
        <v>9.928839725135003</v>
      </c>
      <c r="Q59" s="9">
        <v>20.591944780638332</v>
      </c>
      <c r="R59" s="9">
        <v>2.0581138966719226</v>
      </c>
      <c r="S59" s="9">
        <v>13.006989267327503</v>
      </c>
      <c r="T59" s="9">
        <v>6.923599147318707</v>
      </c>
      <c r="U59" s="9">
        <v>3.17643852827119</v>
      </c>
      <c r="V59" s="9">
        <v>6.620767354554364</v>
      </c>
      <c r="W59" s="9">
        <v>4.374699243083987</v>
      </c>
      <c r="X59" s="9">
        <v>14.208703018975935</v>
      </c>
      <c r="Y59" s="9">
        <v>8.806382455907992</v>
      </c>
      <c r="Z59" s="9">
        <v>11.698591285008456</v>
      </c>
      <c r="AA59" s="9">
        <v>4.863626343428436</v>
      </c>
      <c r="AB59" s="9">
        <v>5.836322605918986</v>
      </c>
      <c r="AC59" s="9">
        <v>4.1913401100781424</v>
      </c>
      <c r="AD59" s="9">
        <v>4.410766305214455</v>
      </c>
      <c r="AE59" s="9">
        <v>17.71152858093285</v>
      </c>
      <c r="AF59" s="9">
        <v>35.32983641884486</v>
      </c>
      <c r="AG59" s="9">
        <v>4.769758801325937</v>
      </c>
      <c r="AH59" s="9">
        <v>10.282442877778317</v>
      </c>
      <c r="AI59" s="9">
        <v>3.262029602239205</v>
      </c>
      <c r="AJ59" s="9">
        <v>0.4297774075019376</v>
      </c>
      <c r="AK59" s="9">
        <v>1.8564858778281794</v>
      </c>
      <c r="AL59" s="9">
        <v>17.828786751681434</v>
      </c>
      <c r="AM59" s="9">
        <v>3.109591315610078</v>
      </c>
      <c r="AN59" s="9">
        <v>3.402152020778143</v>
      </c>
      <c r="AO59" s="9">
        <v>17.058748622258356</v>
      </c>
      <c r="AP59" s="9">
        <v>12.611990832174017</v>
      </c>
      <c r="AQ59" s="9">
        <v>3.0015348693518717</v>
      </c>
      <c r="AR59" s="9">
        <v>1.950097609732937</v>
      </c>
      <c r="AS59" s="9">
        <v>7.006138537433371</v>
      </c>
      <c r="AT59" s="9">
        <v>5.297254756385701</v>
      </c>
      <c r="AU59" s="9">
        <v>4.872830285944932</v>
      </c>
      <c r="AV59" s="9">
        <v>4.881066773771369</v>
      </c>
      <c r="AW59" s="9">
        <v>9.287099010854675</v>
      </c>
      <c r="AX59" s="9">
        <v>9.119738519877204</v>
      </c>
      <c r="AY59" s="9">
        <v>13.358815629929527</v>
      </c>
      <c r="AZ59" s="9">
        <v>11.940137282378794</v>
      </c>
      <c r="BA59" s="9">
        <v>12.015228761996429</v>
      </c>
      <c r="BB59" s="9">
        <v>2.29635810009783</v>
      </c>
      <c r="BC59" s="9">
        <v>9.892676308287886</v>
      </c>
      <c r="BD59" s="9">
        <v>4.4851579617492785</v>
      </c>
      <c r="BE59" s="9">
        <v>0.8430088355303619</v>
      </c>
      <c r="BF59" s="9">
        <v>26.990166923648946</v>
      </c>
      <c r="BG59" s="9">
        <v>0</v>
      </c>
      <c r="BH59" s="9">
        <v>3.9679495147972936</v>
      </c>
      <c r="BI59" s="9">
        <v>8.212556778789727</v>
      </c>
      <c r="BJ59" s="9">
        <v>2.812681424685182</v>
      </c>
      <c r="BK59" s="9">
        <v>3.2372702632918062</v>
      </c>
      <c r="BL59" s="9">
        <v>48.18867102947363</v>
      </c>
      <c r="BM59" s="9">
        <v>4.202830358261321</v>
      </c>
      <c r="BN59" s="9">
        <v>15.371641208956088</v>
      </c>
      <c r="BO59" s="9">
        <v>8.102891314833368</v>
      </c>
      <c r="BP59" s="9">
        <v>3.7178881426836194</v>
      </c>
      <c r="BQ59" s="9">
        <v>4.616189397679734</v>
      </c>
      <c r="BR59" s="9">
        <v>9.57645484231748</v>
      </c>
      <c r="BS59" s="9">
        <v>38.9601320873937</v>
      </c>
      <c r="BT59" s="9">
        <v>20.396601490828857</v>
      </c>
      <c r="BU59" s="9">
        <v>6.5721796825794705</v>
      </c>
      <c r="BV59" s="9">
        <v>14.404890409662347</v>
      </c>
      <c r="BW59" s="9">
        <v>21.84585896022792</v>
      </c>
      <c r="BX59" s="9">
        <v>12.443995636962416</v>
      </c>
      <c r="BY59" s="9">
        <v>39.53522231153942</v>
      </c>
      <c r="BZ59" s="9">
        <v>37.69588347952797</v>
      </c>
      <c r="CA59" s="9">
        <v>23.854215756565814</v>
      </c>
      <c r="CB59" s="9">
        <v>8.260585584618992</v>
      </c>
      <c r="CC59" s="9">
        <v>50.18631691076983</v>
      </c>
      <c r="CD59" s="9">
        <v>12.011083253445575</v>
      </c>
      <c r="CE59" s="9">
        <v>9.435556786501536</v>
      </c>
    </row>
    <row r="60" spans="1:83" ht="12.75">
      <c r="A60" s="4">
        <v>58</v>
      </c>
      <c r="B60" s="5" t="s">
        <v>57</v>
      </c>
      <c r="C60" s="9">
        <v>0.4237324059996052</v>
      </c>
      <c r="D60" s="9">
        <v>1.2151905740332813</v>
      </c>
      <c r="E60" s="9">
        <v>1.5754179428078587</v>
      </c>
      <c r="F60" s="9">
        <v>2.1297407626257976</v>
      </c>
      <c r="G60" s="9">
        <v>1.1129673440182601</v>
      </c>
      <c r="H60" s="9">
        <v>0.20193277170070814</v>
      </c>
      <c r="I60" s="9">
        <v>0.8677390015068583</v>
      </c>
      <c r="J60" s="9">
        <v>6.229573964452729</v>
      </c>
      <c r="K60" s="9">
        <v>1.9971298571596678</v>
      </c>
      <c r="L60" s="9">
        <v>1.6535260447819407</v>
      </c>
      <c r="M60" s="9">
        <v>7.11398786495085</v>
      </c>
      <c r="N60" s="9">
        <v>3.413272772752017</v>
      </c>
      <c r="O60" s="9">
        <v>3.1374827699777175</v>
      </c>
      <c r="P60" s="9">
        <v>4.268860756008568</v>
      </c>
      <c r="Q60" s="9">
        <v>5.811049775822016</v>
      </c>
      <c r="R60" s="9">
        <v>0.7099646832871331</v>
      </c>
      <c r="S60" s="9">
        <v>4.312028233091391</v>
      </c>
      <c r="T60" s="9">
        <v>2.9935391555118276</v>
      </c>
      <c r="U60" s="9">
        <v>0.8770846274272435</v>
      </c>
      <c r="V60" s="9">
        <v>1.9623736968479806</v>
      </c>
      <c r="W60" s="9">
        <v>0.6449640553132846</v>
      </c>
      <c r="X60" s="9">
        <v>5.102813475365151</v>
      </c>
      <c r="Y60" s="9">
        <v>1.0511450574792518</v>
      </c>
      <c r="Z60" s="9">
        <v>1.421643852650149</v>
      </c>
      <c r="AA60" s="9">
        <v>0.8477483560794249</v>
      </c>
      <c r="AB60" s="9">
        <v>1.7506148781811515</v>
      </c>
      <c r="AC60" s="9">
        <v>0.6054785121766588</v>
      </c>
      <c r="AD60" s="9">
        <v>1.0381791004013037</v>
      </c>
      <c r="AE60" s="9">
        <v>3.4964945624252746</v>
      </c>
      <c r="AF60" s="9">
        <v>7.383556307573781</v>
      </c>
      <c r="AG60" s="9">
        <v>0.7609080356266917</v>
      </c>
      <c r="AH60" s="9">
        <v>2.72330909125476</v>
      </c>
      <c r="AI60" s="9">
        <v>0.5510629187233359</v>
      </c>
      <c r="AJ60" s="9">
        <v>0.16320582271486345</v>
      </c>
      <c r="AK60" s="9">
        <v>0.5546018745155179</v>
      </c>
      <c r="AL60" s="9">
        <v>3.5717544660679543</v>
      </c>
      <c r="AM60" s="9">
        <v>2.316373067101999</v>
      </c>
      <c r="AN60" s="9">
        <v>0.33843114737283886</v>
      </c>
      <c r="AO60" s="9">
        <v>6.148777548363837</v>
      </c>
      <c r="AP60" s="9">
        <v>2.386054887074663</v>
      </c>
      <c r="AQ60" s="9">
        <v>1.187205545401552</v>
      </c>
      <c r="AR60" s="9">
        <v>0.41763188301730614</v>
      </c>
      <c r="AS60" s="9">
        <v>2.0988954719137727</v>
      </c>
      <c r="AT60" s="9">
        <v>0.5297977606330158</v>
      </c>
      <c r="AU60" s="9">
        <v>1.4573679716131973</v>
      </c>
      <c r="AV60" s="9">
        <v>0.6302052965549091</v>
      </c>
      <c r="AW60" s="9">
        <v>1.4931912679322497</v>
      </c>
      <c r="AX60" s="9">
        <v>2.703060541951779</v>
      </c>
      <c r="AY60" s="9">
        <v>2.3531027418868953</v>
      </c>
      <c r="AZ60" s="9">
        <v>1.6365740225173755</v>
      </c>
      <c r="BA60" s="9">
        <v>1.7043617220540688</v>
      </c>
      <c r="BB60" s="9">
        <v>0.6455700860656131</v>
      </c>
      <c r="BC60" s="9">
        <v>2.4868292005195336</v>
      </c>
      <c r="BD60" s="9">
        <v>1.8039938711438581</v>
      </c>
      <c r="BE60" s="9">
        <v>0.5133591024079966</v>
      </c>
      <c r="BF60" s="9">
        <v>4.631826805998014</v>
      </c>
      <c r="BG60" s="9">
        <v>3.936858246218627</v>
      </c>
      <c r="BH60" s="9">
        <v>0</v>
      </c>
      <c r="BI60" s="9">
        <v>3.0096854342932433</v>
      </c>
      <c r="BJ60" s="9">
        <v>0.23882310302051438</v>
      </c>
      <c r="BK60" s="9">
        <v>0.79239895707961</v>
      </c>
      <c r="BL60" s="9">
        <v>7.356704646935588</v>
      </c>
      <c r="BM60" s="9">
        <v>0.6304637895083467</v>
      </c>
      <c r="BN60" s="9">
        <v>4.601551384634674</v>
      </c>
      <c r="BO60" s="9">
        <v>1.6817952376459488</v>
      </c>
      <c r="BP60" s="9">
        <v>0.6005869651905996</v>
      </c>
      <c r="BQ60" s="9">
        <v>2.105874237749877</v>
      </c>
      <c r="BR60" s="9">
        <v>1.6272431196019719</v>
      </c>
      <c r="BS60" s="9">
        <v>7.146757277209394</v>
      </c>
      <c r="BT60" s="9">
        <v>3.8621845041019913</v>
      </c>
      <c r="BU60" s="9">
        <v>1.7426714502971428</v>
      </c>
      <c r="BV60" s="9">
        <v>2.325207584241941</v>
      </c>
      <c r="BW60" s="9">
        <v>3.960713531838709</v>
      </c>
      <c r="BX60" s="9">
        <v>6.531676946263952</v>
      </c>
      <c r="BY60" s="9">
        <v>9.144506427579065</v>
      </c>
      <c r="BZ60" s="9">
        <v>7.872088078183808</v>
      </c>
      <c r="CA60" s="9">
        <v>9.199007041254845</v>
      </c>
      <c r="CB60" s="9">
        <v>4.774807058949675</v>
      </c>
      <c r="CC60" s="9">
        <v>7.740776664277052</v>
      </c>
      <c r="CD60" s="9">
        <v>1.7760317293947872</v>
      </c>
      <c r="CE60" s="9">
        <v>3.938640821338387</v>
      </c>
    </row>
    <row r="61" spans="1:83" ht="12.75">
      <c r="A61" s="4">
        <v>59</v>
      </c>
      <c r="B61" s="5" t="s">
        <v>58</v>
      </c>
      <c r="C61" s="9">
        <v>1.2864347561768332</v>
      </c>
      <c r="D61" s="9">
        <v>4.779109167740598</v>
      </c>
      <c r="E61" s="9">
        <v>1.6215251510961173</v>
      </c>
      <c r="F61" s="9">
        <v>6.457670465200476</v>
      </c>
      <c r="G61" s="9">
        <v>4.8842217898327265</v>
      </c>
      <c r="H61" s="9">
        <v>0.32425806546226393</v>
      </c>
      <c r="I61" s="9">
        <v>1.1057467152492437</v>
      </c>
      <c r="J61" s="9">
        <v>16.771192162146914</v>
      </c>
      <c r="K61" s="9">
        <v>1.4837189980476628</v>
      </c>
      <c r="L61" s="9">
        <v>0.788421614887899</v>
      </c>
      <c r="M61" s="9">
        <v>4.36696705494759</v>
      </c>
      <c r="N61" s="9">
        <v>12.633583963314745</v>
      </c>
      <c r="O61" s="9">
        <v>9.350628522722463</v>
      </c>
      <c r="P61" s="9">
        <v>3.2339197288187744</v>
      </c>
      <c r="Q61" s="9">
        <v>6.349557068763073</v>
      </c>
      <c r="R61" s="9">
        <v>0.3920046203422342</v>
      </c>
      <c r="S61" s="9">
        <v>0.898205500013721</v>
      </c>
      <c r="T61" s="9">
        <v>5.168490274804669</v>
      </c>
      <c r="U61" s="9">
        <v>2.7756498443109785</v>
      </c>
      <c r="V61" s="9">
        <v>1.7457826932113167</v>
      </c>
      <c r="W61" s="9">
        <v>2.4404305822710293</v>
      </c>
      <c r="X61" s="9">
        <v>0.7724942522292159</v>
      </c>
      <c r="Y61" s="9">
        <v>5.241608172461374</v>
      </c>
      <c r="Z61" s="9">
        <v>8.189340548602768</v>
      </c>
      <c r="AA61" s="9">
        <v>3.2135665674855685</v>
      </c>
      <c r="AB61" s="9">
        <v>1.453714767110456</v>
      </c>
      <c r="AC61" s="9">
        <v>2.174406964323359</v>
      </c>
      <c r="AD61" s="9">
        <v>4.571776359830527</v>
      </c>
      <c r="AE61" s="9">
        <v>14.734544355766833</v>
      </c>
      <c r="AF61" s="9">
        <v>18.29180459300607</v>
      </c>
      <c r="AG61" s="9">
        <v>2.236166754094826</v>
      </c>
      <c r="AH61" s="9">
        <v>3.169990320969432</v>
      </c>
      <c r="AI61" s="9">
        <v>1.431320236731723</v>
      </c>
      <c r="AJ61" s="9">
        <v>0.02926904185046133</v>
      </c>
      <c r="AK61" s="9">
        <v>0.3328107557970114</v>
      </c>
      <c r="AL61" s="9">
        <v>10.63536294785974</v>
      </c>
      <c r="AM61" s="9">
        <v>3.7865635959292288</v>
      </c>
      <c r="AN61" s="9">
        <v>1.8958903603589397</v>
      </c>
      <c r="AO61" s="9">
        <v>0.8183687241510404</v>
      </c>
      <c r="AP61" s="9">
        <v>6.763496226430924</v>
      </c>
      <c r="AQ61" s="9">
        <v>0.44758530689828163</v>
      </c>
      <c r="AR61" s="9">
        <v>0.8107071685864137</v>
      </c>
      <c r="AS61" s="9">
        <v>1.6638390826694556</v>
      </c>
      <c r="AT61" s="9">
        <v>3.242511996754745</v>
      </c>
      <c r="AU61" s="9">
        <v>0.9096375372277492</v>
      </c>
      <c r="AV61" s="9">
        <v>2.6107099748165297</v>
      </c>
      <c r="AW61" s="9">
        <v>4.98745391730017</v>
      </c>
      <c r="AX61" s="9">
        <v>2.279493189039941</v>
      </c>
      <c r="AY61" s="9">
        <v>7.604911686595045</v>
      </c>
      <c r="AZ61" s="9">
        <v>6.178933686372954</v>
      </c>
      <c r="BA61" s="9">
        <v>5.9162549395593675</v>
      </c>
      <c r="BB61" s="9">
        <v>2.587438188066481</v>
      </c>
      <c r="BC61" s="9">
        <v>7.831224317034276</v>
      </c>
      <c r="BD61" s="9">
        <v>0.822597150138582</v>
      </c>
      <c r="BE61" s="9">
        <v>1.5965838408089719</v>
      </c>
      <c r="BF61" s="9">
        <v>14.18792713182317</v>
      </c>
      <c r="BG61" s="9">
        <v>8.164187189027404</v>
      </c>
      <c r="BH61" s="9">
        <v>3.015588200966323</v>
      </c>
      <c r="BI61" s="9">
        <v>0</v>
      </c>
      <c r="BJ61" s="9">
        <v>2.460210689965571</v>
      </c>
      <c r="BK61" s="9">
        <v>2.7679491439172854</v>
      </c>
      <c r="BL61" s="9">
        <v>30.812047049027647</v>
      </c>
      <c r="BM61" s="9">
        <v>2.146981741868723</v>
      </c>
      <c r="BN61" s="9">
        <v>4.163001621570368</v>
      </c>
      <c r="BO61" s="9">
        <v>4.478332071626608</v>
      </c>
      <c r="BP61" s="9">
        <v>2.6121241443310215</v>
      </c>
      <c r="BQ61" s="9">
        <v>1.6708234010720455</v>
      </c>
      <c r="BR61" s="9">
        <v>4.520590900196397</v>
      </c>
      <c r="BS61" s="9">
        <v>28.819017500441195</v>
      </c>
      <c r="BT61" s="9">
        <v>8.33943856554198</v>
      </c>
      <c r="BU61" s="9">
        <v>3.834696751425621</v>
      </c>
      <c r="BV61" s="9">
        <v>7.767639072790324</v>
      </c>
      <c r="BW61" s="9">
        <v>11.076175125815773</v>
      </c>
      <c r="BX61" s="9">
        <v>6.658076625561515</v>
      </c>
      <c r="BY61" s="9">
        <v>25.90948553572354</v>
      </c>
      <c r="BZ61" s="9">
        <v>21.69681177849679</v>
      </c>
      <c r="CA61" s="9">
        <v>4.058435439244753</v>
      </c>
      <c r="CB61" s="9">
        <v>5.210771543632338</v>
      </c>
      <c r="CC61" s="9">
        <v>25.44418521717192</v>
      </c>
      <c r="CD61" s="9">
        <v>5.602404375628389</v>
      </c>
      <c r="CE61" s="9">
        <v>2.467036034502062</v>
      </c>
    </row>
    <row r="62" spans="1:83" ht="12.75">
      <c r="A62" s="4">
        <v>60</v>
      </c>
      <c r="B62" s="5" t="s">
        <v>59</v>
      </c>
      <c r="C62" s="9">
        <v>0.44911686512068516</v>
      </c>
      <c r="D62" s="9">
        <v>1.3957147402106767</v>
      </c>
      <c r="E62" s="9">
        <v>1.3468045104736202</v>
      </c>
      <c r="F62" s="9">
        <v>2.1229941761397906</v>
      </c>
      <c r="G62" s="9">
        <v>0.5206146797382141</v>
      </c>
      <c r="H62" s="9">
        <v>0.16605025383474895</v>
      </c>
      <c r="I62" s="9">
        <v>0.8505761744135661</v>
      </c>
      <c r="J62" s="9">
        <v>5.62252709684047</v>
      </c>
      <c r="K62" s="9">
        <v>1.7578320585841818</v>
      </c>
      <c r="L62" s="9">
        <v>1.4396025261850147</v>
      </c>
      <c r="M62" s="9">
        <v>6.111224992871131</v>
      </c>
      <c r="N62" s="9">
        <v>3.806015306489331</v>
      </c>
      <c r="O62" s="9">
        <v>3.312886306414037</v>
      </c>
      <c r="P62" s="9">
        <v>3.223045449428266</v>
      </c>
      <c r="Q62" s="9">
        <v>5.332394293447375</v>
      </c>
      <c r="R62" s="9">
        <v>0.6129748822102794</v>
      </c>
      <c r="S62" s="9">
        <v>3.773682236083849</v>
      </c>
      <c r="T62" s="9">
        <v>2.0605884047805305</v>
      </c>
      <c r="U62" s="9">
        <v>0.4972531918487415</v>
      </c>
      <c r="V62" s="9">
        <v>1.7188958156250076</v>
      </c>
      <c r="W62" s="9">
        <v>0.7197036600865734</v>
      </c>
      <c r="X62" s="9">
        <v>4.200847373589229</v>
      </c>
      <c r="Y62" s="9">
        <v>1.27375607398312</v>
      </c>
      <c r="Z62" s="9">
        <v>1.6003368258987332</v>
      </c>
      <c r="AA62" s="9">
        <v>0.8754360781764057</v>
      </c>
      <c r="AB62" s="9">
        <v>1.4930901544386104</v>
      </c>
      <c r="AC62" s="9">
        <v>0.6423875495547466</v>
      </c>
      <c r="AD62" s="9">
        <v>0.8788343547345766</v>
      </c>
      <c r="AE62" s="9">
        <v>3.3545525306480464</v>
      </c>
      <c r="AF62" s="9">
        <v>7.487276029617937</v>
      </c>
      <c r="AG62" s="9">
        <v>0.7862561205727888</v>
      </c>
      <c r="AH62" s="9">
        <v>2.6560667923247703</v>
      </c>
      <c r="AI62" s="9">
        <v>0.5726773008873395</v>
      </c>
      <c r="AJ62" s="9">
        <v>0.13068807411677566</v>
      </c>
      <c r="AK62" s="9">
        <v>0.48392332658356435</v>
      </c>
      <c r="AL62" s="9">
        <v>3.5512442546975187</v>
      </c>
      <c r="AM62" s="9">
        <v>1.6302832721300065</v>
      </c>
      <c r="AN62" s="9">
        <v>0.41838682746537065</v>
      </c>
      <c r="AO62" s="9">
        <v>5.0526412197349275</v>
      </c>
      <c r="AP62" s="9">
        <v>2.1010640115247274</v>
      </c>
      <c r="AQ62" s="9">
        <v>0.932097130743565</v>
      </c>
      <c r="AR62" s="9">
        <v>0.42760430476769357</v>
      </c>
      <c r="AS62" s="9">
        <v>1.802753279307119</v>
      </c>
      <c r="AT62" s="9">
        <v>0.6936232293475165</v>
      </c>
      <c r="AU62" s="9">
        <v>1.2706373934254194</v>
      </c>
      <c r="AV62" s="9">
        <v>0.690546870818032</v>
      </c>
      <c r="AW62" s="9">
        <v>1.6156616318707622</v>
      </c>
      <c r="AX62" s="9">
        <v>2.3806727886217685</v>
      </c>
      <c r="AY62" s="9">
        <v>2.5332244329219686</v>
      </c>
      <c r="AZ62" s="9">
        <v>1.824474062141165</v>
      </c>
      <c r="BA62" s="9">
        <v>1.8879700242591815</v>
      </c>
      <c r="BB62" s="9">
        <v>0.43588222248783937</v>
      </c>
      <c r="BC62" s="9">
        <v>2.2242904777031116</v>
      </c>
      <c r="BD62" s="9">
        <v>1.4050776588866831</v>
      </c>
      <c r="BE62" s="9">
        <v>0.31865127440721885</v>
      </c>
      <c r="BF62" s="9">
        <v>4.902417472945513</v>
      </c>
      <c r="BG62" s="9">
        <v>2.7876067034597938</v>
      </c>
      <c r="BH62" s="9">
        <v>0.2385633102652471</v>
      </c>
      <c r="BI62" s="9">
        <v>2.4527240404106503</v>
      </c>
      <c r="BJ62" s="9">
        <v>0</v>
      </c>
      <c r="BK62" s="9">
        <v>0.706421009591546</v>
      </c>
      <c r="BL62" s="9">
        <v>7.735124642823275</v>
      </c>
      <c r="BM62" s="9">
        <v>0.6991031276488614</v>
      </c>
      <c r="BN62" s="9">
        <v>3.9691428750451223</v>
      </c>
      <c r="BO62" s="9">
        <v>1.7201596924024571</v>
      </c>
      <c r="BP62" s="9">
        <v>0.5055688883264831</v>
      </c>
      <c r="BQ62" s="9">
        <v>1.6256705394212763</v>
      </c>
      <c r="BR62" s="9">
        <v>1.7433806952415822</v>
      </c>
      <c r="BS62" s="9">
        <v>6.835659836214146</v>
      </c>
      <c r="BT62" s="9">
        <v>3.998216598451041</v>
      </c>
      <c r="BU62" s="9">
        <v>1.4004275139149547</v>
      </c>
      <c r="BV62" s="9">
        <v>2.5124896802707646</v>
      </c>
      <c r="BW62" s="9">
        <v>4.117927247977553</v>
      </c>
      <c r="BX62" s="9">
        <v>4.971801517735216</v>
      </c>
      <c r="BY62" s="9">
        <v>9.053208840430411</v>
      </c>
      <c r="BZ62" s="9">
        <v>7.744543281356926</v>
      </c>
      <c r="CA62" s="9">
        <v>7.311123000910769</v>
      </c>
      <c r="CB62" s="9">
        <v>3.549239862168098</v>
      </c>
      <c r="CC62" s="9">
        <v>8.068966140628014</v>
      </c>
      <c r="CD62" s="9">
        <v>1.8723198838611697</v>
      </c>
      <c r="CE62" s="9">
        <v>3.0146030113004514</v>
      </c>
    </row>
    <row r="63" spans="1:83" ht="12.75">
      <c r="A63" s="4">
        <v>61</v>
      </c>
      <c r="B63" s="5" t="s">
        <v>60</v>
      </c>
      <c r="C63" s="9">
        <v>0.649490569341054</v>
      </c>
      <c r="D63" s="9">
        <v>1.7647676025170973</v>
      </c>
      <c r="E63" s="9">
        <v>1.7777697873506648</v>
      </c>
      <c r="F63" s="9">
        <v>1.2909361781113533</v>
      </c>
      <c r="G63" s="9">
        <v>1.8340611126611062</v>
      </c>
      <c r="H63" s="9">
        <v>0.2697441196257799</v>
      </c>
      <c r="I63" s="9">
        <v>1.016499624076935</v>
      </c>
      <c r="J63" s="9">
        <v>1.7229276331734031</v>
      </c>
      <c r="K63" s="9">
        <v>2.0333852044098544</v>
      </c>
      <c r="L63" s="9">
        <v>1.6346325404995112</v>
      </c>
      <c r="M63" s="9">
        <v>7.541381973737839</v>
      </c>
      <c r="N63" s="9">
        <v>2.6844969054872236</v>
      </c>
      <c r="O63" s="9">
        <v>2.2833515299370966</v>
      </c>
      <c r="P63" s="9">
        <v>4.2867859692634775</v>
      </c>
      <c r="Q63" s="9">
        <v>6.532113457053051</v>
      </c>
      <c r="R63" s="9">
        <v>0.7274997854861915</v>
      </c>
      <c r="S63" s="9">
        <v>4.148643737868573</v>
      </c>
      <c r="T63" s="9">
        <v>3.5388108989637423</v>
      </c>
      <c r="U63" s="9">
        <v>1.2331593584601452</v>
      </c>
      <c r="V63" s="9">
        <v>2.064861594481326</v>
      </c>
      <c r="W63" s="9">
        <v>0.6491941849883596</v>
      </c>
      <c r="X63" s="9">
        <v>4.6052868420923705</v>
      </c>
      <c r="Y63" s="9">
        <v>1.230559422333357</v>
      </c>
      <c r="Z63" s="9">
        <v>1.0303237193792585</v>
      </c>
      <c r="AA63" s="9">
        <v>0.4552921720670972</v>
      </c>
      <c r="AB63" s="9">
        <v>1.9976683886055213</v>
      </c>
      <c r="AC63" s="9">
        <v>0.9247233297849466</v>
      </c>
      <c r="AD63" s="9">
        <v>0.36960889416093606</v>
      </c>
      <c r="AE63" s="9">
        <v>0.7559109818439762</v>
      </c>
      <c r="AF63" s="9">
        <v>5.4776283914691675</v>
      </c>
      <c r="AG63" s="9">
        <v>1.0629483293695936</v>
      </c>
      <c r="AH63" s="9">
        <v>3.262828747517833</v>
      </c>
      <c r="AI63" s="9">
        <v>0.7864413219074363</v>
      </c>
      <c r="AJ63" s="9">
        <v>0.1527631695310207</v>
      </c>
      <c r="AK63" s="9">
        <v>0.5634571230656507</v>
      </c>
      <c r="AL63" s="9">
        <v>1.8957664866918282</v>
      </c>
      <c r="AM63" s="9">
        <v>2.4690208087167234</v>
      </c>
      <c r="AN63" s="9">
        <v>0.8235855984862992</v>
      </c>
      <c r="AO63" s="9">
        <v>5.563112051195095</v>
      </c>
      <c r="AP63" s="9">
        <v>4.084920272047808</v>
      </c>
      <c r="AQ63" s="9">
        <v>1.1389153390233189</v>
      </c>
      <c r="AR63" s="9">
        <v>0.5943750581715075</v>
      </c>
      <c r="AS63" s="9">
        <v>2.314803442039637</v>
      </c>
      <c r="AT63" s="9">
        <v>0.9833443430328548</v>
      </c>
      <c r="AU63" s="9">
        <v>1.487023478563475</v>
      </c>
      <c r="AV63" s="9">
        <v>1.0813451369925615</v>
      </c>
      <c r="AW63" s="9">
        <v>1.4450699674887186</v>
      </c>
      <c r="AX63" s="9">
        <v>2.7401499503569675</v>
      </c>
      <c r="AY63" s="9">
        <v>1.6977543470316345</v>
      </c>
      <c r="AZ63" s="9">
        <v>3.187418387884547</v>
      </c>
      <c r="BA63" s="9">
        <v>3.0287372777702015</v>
      </c>
      <c r="BB63" s="9">
        <v>0.28812679557935394</v>
      </c>
      <c r="BC63" s="9">
        <v>0.2896388714522888</v>
      </c>
      <c r="BD63" s="9">
        <v>1.7474164089516204</v>
      </c>
      <c r="BE63" s="9">
        <v>0.4043930482888391</v>
      </c>
      <c r="BF63" s="9">
        <v>3.8857110126363703</v>
      </c>
      <c r="BG63" s="9">
        <v>3.2013632323766874</v>
      </c>
      <c r="BH63" s="9">
        <v>0.7897984015545364</v>
      </c>
      <c r="BI63" s="9">
        <v>2.7534648244320783</v>
      </c>
      <c r="BJ63" s="9">
        <v>0.7048693828911805</v>
      </c>
      <c r="BK63" s="9">
        <v>0</v>
      </c>
      <c r="BL63" s="9">
        <v>5.451408051559279</v>
      </c>
      <c r="BM63" s="9">
        <v>0.7891232057269015</v>
      </c>
      <c r="BN63" s="9">
        <v>4.967697940156647</v>
      </c>
      <c r="BO63" s="9">
        <v>1.1514633837810018</v>
      </c>
      <c r="BP63" s="9">
        <v>1.2829968413381334</v>
      </c>
      <c r="BQ63" s="9">
        <v>2.0614913857597537</v>
      </c>
      <c r="BR63" s="9">
        <v>2.7615744428059683</v>
      </c>
      <c r="BS63" s="9">
        <v>2.5837557253008985</v>
      </c>
      <c r="BT63" s="9">
        <v>5.432919580297392</v>
      </c>
      <c r="BU63" s="9">
        <v>2.5352284735288366</v>
      </c>
      <c r="BV63" s="9">
        <v>2.1009200477851793</v>
      </c>
      <c r="BW63" s="9">
        <v>3.2889547985484704</v>
      </c>
      <c r="BX63" s="9">
        <v>6.429976110659864</v>
      </c>
      <c r="BY63" s="9">
        <v>3.645095539422047</v>
      </c>
      <c r="BZ63" s="9">
        <v>4.76837297779553</v>
      </c>
      <c r="CA63" s="9">
        <v>8.692452198066224</v>
      </c>
      <c r="CB63" s="9">
        <v>4.821530959551842</v>
      </c>
      <c r="CC63" s="9">
        <v>11.098738104982207</v>
      </c>
      <c r="CD63" s="9">
        <v>2.6706428970356915</v>
      </c>
      <c r="CE63" s="9">
        <v>3.894247838868799</v>
      </c>
    </row>
    <row r="64" spans="1:83" ht="12.75">
      <c r="A64" s="4">
        <v>62</v>
      </c>
      <c r="B64" s="5" t="s">
        <v>61</v>
      </c>
      <c r="C64" s="9">
        <v>5.017642967918869</v>
      </c>
      <c r="D64" s="9">
        <v>9.99727857186543</v>
      </c>
      <c r="E64" s="9">
        <v>19.741881327554406</v>
      </c>
      <c r="F64" s="9">
        <v>11.935852845543794</v>
      </c>
      <c r="G64" s="9">
        <v>20.220696335349377</v>
      </c>
      <c r="H64" s="9">
        <v>3.0450841708080985</v>
      </c>
      <c r="I64" s="9">
        <v>10.237053602400554</v>
      </c>
      <c r="J64" s="9">
        <v>35.835011793732235</v>
      </c>
      <c r="K64" s="9">
        <v>22.17334278209488</v>
      </c>
      <c r="L64" s="9">
        <v>18.407902738969607</v>
      </c>
      <c r="M64" s="9">
        <v>85.98954522060251</v>
      </c>
      <c r="N64" s="9">
        <v>8.525882025772988</v>
      </c>
      <c r="O64" s="9">
        <v>12.974340206725735</v>
      </c>
      <c r="P64" s="9">
        <v>49.83248230457877</v>
      </c>
      <c r="Q64" s="9">
        <v>69.19428232566027</v>
      </c>
      <c r="R64" s="9">
        <v>8.26318465113818</v>
      </c>
      <c r="S64" s="9">
        <v>46.46195709418361</v>
      </c>
      <c r="T64" s="9">
        <v>41.00274653052841</v>
      </c>
      <c r="U64" s="9">
        <v>14.66813938956197</v>
      </c>
      <c r="V64" s="9">
        <v>22.589329743415306</v>
      </c>
      <c r="W64" s="9">
        <v>3.0217937401985537</v>
      </c>
      <c r="X64" s="9">
        <v>51.69547205432418</v>
      </c>
      <c r="Y64" s="9">
        <v>3.535982682714474</v>
      </c>
      <c r="Z64" s="9">
        <v>6.121537547308666</v>
      </c>
      <c r="AA64" s="9">
        <v>3.8517141917397213</v>
      </c>
      <c r="AB64" s="9">
        <v>22.21012584614244</v>
      </c>
      <c r="AC64" s="9">
        <v>5.572017906215216</v>
      </c>
      <c r="AD64" s="9">
        <v>12.048074959030139</v>
      </c>
      <c r="AE64" s="9">
        <v>20.82891316431244</v>
      </c>
      <c r="AF64" s="9">
        <v>40.99133231381271</v>
      </c>
      <c r="AG64" s="9">
        <v>7.282950033324771</v>
      </c>
      <c r="AH64" s="9">
        <v>33.110816439813526</v>
      </c>
      <c r="AI64" s="9">
        <v>6.242870235588156</v>
      </c>
      <c r="AJ64" s="9">
        <v>1.7363777078867957</v>
      </c>
      <c r="AK64" s="9">
        <v>6.183202332994353</v>
      </c>
      <c r="AL64" s="9">
        <v>20.28972070695352</v>
      </c>
      <c r="AM64" s="9">
        <v>29.721994939839753</v>
      </c>
      <c r="AN64" s="9">
        <v>8.04769937470581</v>
      </c>
      <c r="AO64" s="9">
        <v>62.501891955441415</v>
      </c>
      <c r="AP64" s="9">
        <v>41.594188132005996</v>
      </c>
      <c r="AQ64" s="9">
        <v>13.0506782901084</v>
      </c>
      <c r="AR64" s="9">
        <v>5.961962076115582</v>
      </c>
      <c r="AS64" s="9">
        <v>25.641961119564492</v>
      </c>
      <c r="AT64" s="9">
        <v>4.072213572290346</v>
      </c>
      <c r="AU64" s="9">
        <v>16.326534674189254</v>
      </c>
      <c r="AV64" s="9">
        <v>6.787178286812182</v>
      </c>
      <c r="AW64" s="9">
        <v>7.850240598829493</v>
      </c>
      <c r="AX64" s="9">
        <v>29.867325411284313</v>
      </c>
      <c r="AY64" s="9">
        <v>8.38636917625192</v>
      </c>
      <c r="AZ64" s="9">
        <v>31.43623498904949</v>
      </c>
      <c r="BA64" s="9">
        <v>30.003800057563474</v>
      </c>
      <c r="BB64" s="9">
        <v>7.613050728048283</v>
      </c>
      <c r="BC64" s="9">
        <v>17.776142365009623</v>
      </c>
      <c r="BD64" s="9">
        <v>20.085748663822653</v>
      </c>
      <c r="BE64" s="9">
        <v>7.094975080226797</v>
      </c>
      <c r="BF64" s="9">
        <v>24.27421705990884</v>
      </c>
      <c r="BG64" s="9">
        <v>48.28279026154755</v>
      </c>
      <c r="BH64" s="9">
        <v>7.429286244338419</v>
      </c>
      <c r="BI64" s="9">
        <v>31.05513307081107</v>
      </c>
      <c r="BJ64" s="9">
        <v>7.819946319695839</v>
      </c>
      <c r="BK64" s="9">
        <v>5.523318752352698</v>
      </c>
      <c r="BL64" s="9">
        <v>0</v>
      </c>
      <c r="BM64" s="9">
        <v>4.713354043272127</v>
      </c>
      <c r="BN64" s="9">
        <v>54.89912305835094</v>
      </c>
      <c r="BO64" s="9">
        <v>8.126947124451407</v>
      </c>
      <c r="BP64" s="9">
        <v>13.108125637786475</v>
      </c>
      <c r="BQ64" s="9">
        <v>23.775499092307662</v>
      </c>
      <c r="BR64" s="9">
        <v>27.42222063236642</v>
      </c>
      <c r="BS64" s="9">
        <v>39.84375352876652</v>
      </c>
      <c r="BT64" s="9">
        <v>54.53544658670562</v>
      </c>
      <c r="BU64" s="9">
        <v>28.827190683774273</v>
      </c>
      <c r="BV64" s="9">
        <v>11.171752463985506</v>
      </c>
      <c r="BW64" s="9">
        <v>22.21914170457738</v>
      </c>
      <c r="BX64" s="9">
        <v>75.33620454814813</v>
      </c>
      <c r="BY64" s="9">
        <v>53.094828306236664</v>
      </c>
      <c r="BZ64" s="9">
        <v>47.15639621849677</v>
      </c>
      <c r="CA64" s="9">
        <v>99.11446124417267</v>
      </c>
      <c r="CB64" s="9">
        <v>57.0003652054853</v>
      </c>
      <c r="CC64" s="9">
        <v>70.22601414863804</v>
      </c>
      <c r="CD64" s="9">
        <v>17.430785558657796</v>
      </c>
      <c r="CE64" s="9">
        <v>45.05337761512803</v>
      </c>
    </row>
    <row r="65" spans="1:83" ht="12.75">
      <c r="A65" s="4">
        <v>63</v>
      </c>
      <c r="B65" s="5" t="s">
        <v>62</v>
      </c>
      <c r="C65" s="9">
        <v>0.1758192581475585</v>
      </c>
      <c r="D65" s="9">
        <v>0.1656513433549225</v>
      </c>
      <c r="E65" s="9">
        <v>1.068903498630306</v>
      </c>
      <c r="F65" s="9">
        <v>1.1170280715647622</v>
      </c>
      <c r="G65" s="9">
        <v>1.8663055641509738</v>
      </c>
      <c r="H65" s="9">
        <v>0.19159932251739512</v>
      </c>
      <c r="I65" s="9">
        <v>0.4966846211973185</v>
      </c>
      <c r="J65" s="9">
        <v>3.6600564739636203</v>
      </c>
      <c r="K65" s="9">
        <v>1.2324531864326966</v>
      </c>
      <c r="L65" s="9">
        <v>1.0904100179655154</v>
      </c>
      <c r="M65" s="9">
        <v>5.420066818398547</v>
      </c>
      <c r="N65" s="9">
        <v>1.210540375337756</v>
      </c>
      <c r="O65" s="9">
        <v>0.9488141106540269</v>
      </c>
      <c r="P65" s="9">
        <v>3.5062358054400447</v>
      </c>
      <c r="Q65" s="9">
        <v>3.7433406891903975</v>
      </c>
      <c r="R65" s="9">
        <v>0.5264000894166735</v>
      </c>
      <c r="S65" s="9">
        <v>2.94618311956477</v>
      </c>
      <c r="T65" s="9">
        <v>2.9385366086060474</v>
      </c>
      <c r="U65" s="9">
        <v>1.2178540458993865</v>
      </c>
      <c r="V65" s="9">
        <v>1.237971734888042</v>
      </c>
      <c r="W65" s="9">
        <v>0.12522504384970826</v>
      </c>
      <c r="X65" s="9">
        <v>3.5132582368796115</v>
      </c>
      <c r="Y65" s="9">
        <v>0.5542217261287328</v>
      </c>
      <c r="Z65" s="9">
        <v>1.753386803297554</v>
      </c>
      <c r="AA65" s="9">
        <v>0.5097205891600765</v>
      </c>
      <c r="AB65" s="9">
        <v>1.3844265543281007</v>
      </c>
      <c r="AC65" s="9">
        <v>0.10105429704648544</v>
      </c>
      <c r="AD65" s="9">
        <v>1.4370131691921628</v>
      </c>
      <c r="AE65" s="9">
        <v>3.580088440302282</v>
      </c>
      <c r="AF65" s="9">
        <v>2.2280063345515586</v>
      </c>
      <c r="AG65" s="9">
        <v>0.2518042720263792</v>
      </c>
      <c r="AH65" s="9">
        <v>1.777273550006255</v>
      </c>
      <c r="AI65" s="9">
        <v>0.23651921484259647</v>
      </c>
      <c r="AJ65" s="9">
        <v>0.11951212099445124</v>
      </c>
      <c r="AK65" s="9">
        <v>0.3498649082784483</v>
      </c>
      <c r="AL65" s="9">
        <v>2.0593086930484423</v>
      </c>
      <c r="AM65" s="9">
        <v>2.403677834413141</v>
      </c>
      <c r="AN65" s="9">
        <v>0.43806115933375694</v>
      </c>
      <c r="AO65" s="9">
        <v>4.251482824733377</v>
      </c>
      <c r="AP65" s="9">
        <v>2.3360142765861784</v>
      </c>
      <c r="AQ65" s="9">
        <v>0.905515848342222</v>
      </c>
      <c r="AR65" s="9">
        <v>0.3022910095134457</v>
      </c>
      <c r="AS65" s="9">
        <v>1.4677132014271017</v>
      </c>
      <c r="AT65" s="9">
        <v>0.29762703113844785</v>
      </c>
      <c r="AU65" s="9">
        <v>0.922323281245218</v>
      </c>
      <c r="AV65" s="9">
        <v>0.2052329562145709</v>
      </c>
      <c r="AW65" s="9">
        <v>0.2527725206852055</v>
      </c>
      <c r="AX65" s="9">
        <v>1.6089218685692186</v>
      </c>
      <c r="AY65" s="9">
        <v>0.915315588603313</v>
      </c>
      <c r="AZ65" s="9">
        <v>1.7466922997640355</v>
      </c>
      <c r="BA65" s="9">
        <v>1.4925254090248923</v>
      </c>
      <c r="BB65" s="9">
        <v>0.8649848335365405</v>
      </c>
      <c r="BC65" s="9">
        <v>2.2823901853574586</v>
      </c>
      <c r="BD65" s="9">
        <v>1.3979063110578476</v>
      </c>
      <c r="BE65" s="9">
        <v>0.6554691547655482</v>
      </c>
      <c r="BF65" s="9">
        <v>1.305141250093305</v>
      </c>
      <c r="BG65" s="9">
        <v>4.127090001787291</v>
      </c>
      <c r="BH65" s="9">
        <v>0.6239913763154306</v>
      </c>
      <c r="BI65" s="9">
        <v>2.1207811853782346</v>
      </c>
      <c r="BJ65" s="9">
        <v>0.6926795548526846</v>
      </c>
      <c r="BK65" s="9">
        <v>0.7835936344090035</v>
      </c>
      <c r="BL65" s="9">
        <v>4.619391081142953</v>
      </c>
      <c r="BM65" s="9">
        <v>0</v>
      </c>
      <c r="BN65" s="9">
        <v>3.0383933152822418</v>
      </c>
      <c r="BO65" s="9">
        <v>0.601752197491477</v>
      </c>
      <c r="BP65" s="9">
        <v>0.92315354644419</v>
      </c>
      <c r="BQ65" s="9">
        <v>1.6601309568276625</v>
      </c>
      <c r="BR65" s="9">
        <v>1.4552505527032387</v>
      </c>
      <c r="BS65" s="9">
        <v>6.1151834903786195</v>
      </c>
      <c r="BT65" s="9">
        <v>2.4674239457305394</v>
      </c>
      <c r="BU65" s="9">
        <v>1.8218581213582485</v>
      </c>
      <c r="BV65" s="9">
        <v>0.5728847116337605</v>
      </c>
      <c r="BW65" s="9">
        <v>0.982393707790576</v>
      </c>
      <c r="BX65" s="9">
        <v>5.626054076201724</v>
      </c>
      <c r="BY65" s="9">
        <v>5.266196183406133</v>
      </c>
      <c r="BZ65" s="9">
        <v>4.081435822664496</v>
      </c>
      <c r="CA65" s="9">
        <v>6.843409563568996</v>
      </c>
      <c r="CB65" s="9">
        <v>4.316840520709795</v>
      </c>
      <c r="CC65" s="9">
        <v>1.627921422220411</v>
      </c>
      <c r="CD65" s="9">
        <v>0.5310656918992691</v>
      </c>
      <c r="CE65" s="9">
        <v>3.1554098691845667</v>
      </c>
    </row>
    <row r="66" spans="1:83" ht="12.75">
      <c r="A66" s="4">
        <v>64</v>
      </c>
      <c r="B66" s="5" t="s">
        <v>63</v>
      </c>
      <c r="C66" s="9">
        <v>1.6106927017094077</v>
      </c>
      <c r="D66" s="9">
        <v>7.059271949457642</v>
      </c>
      <c r="E66" s="9">
        <v>0.6217562556637954</v>
      </c>
      <c r="F66" s="9">
        <v>11.63542314528271</v>
      </c>
      <c r="G66" s="9">
        <v>8.321810010598282</v>
      </c>
      <c r="H66" s="9">
        <v>0.39641314371554714</v>
      </c>
      <c r="I66" s="9">
        <v>0.7380648614729108</v>
      </c>
      <c r="J66" s="9">
        <v>30.74888484125715</v>
      </c>
      <c r="K66" s="9">
        <v>1.2623739792623325</v>
      </c>
      <c r="L66" s="9">
        <v>0.8984801430573526</v>
      </c>
      <c r="M66" s="9">
        <v>5.576421333071409</v>
      </c>
      <c r="N66" s="9">
        <v>20.80903797795928</v>
      </c>
      <c r="O66" s="9">
        <v>15.728454986009844</v>
      </c>
      <c r="P66" s="9">
        <v>7.449295467346116</v>
      </c>
      <c r="Q66" s="9">
        <v>2.8916193597810764</v>
      </c>
      <c r="R66" s="9">
        <v>0.6297771769221238</v>
      </c>
      <c r="S66" s="9">
        <v>4.001846597152505</v>
      </c>
      <c r="T66" s="9">
        <v>7.968542796626142</v>
      </c>
      <c r="U66" s="9">
        <v>4.425298579615072</v>
      </c>
      <c r="V66" s="9">
        <v>0.7720094475872374</v>
      </c>
      <c r="W66" s="9">
        <v>3.8430033680187146</v>
      </c>
      <c r="X66" s="9">
        <v>6.787912523784885</v>
      </c>
      <c r="Y66" s="9">
        <v>8.162934154034113</v>
      </c>
      <c r="Z66" s="9">
        <v>14.389155721548763</v>
      </c>
      <c r="AA66" s="9">
        <v>5.729454794757006</v>
      </c>
      <c r="AB66" s="9">
        <v>1.3392037206433207</v>
      </c>
      <c r="AC66" s="9">
        <v>3.009771356489994</v>
      </c>
      <c r="AD66" s="9">
        <v>8.209011442484996</v>
      </c>
      <c r="AE66" s="9">
        <v>26.34911151899047</v>
      </c>
      <c r="AF66" s="9">
        <v>28.997249394027964</v>
      </c>
      <c r="AG66" s="9">
        <v>3.0337937040169565</v>
      </c>
      <c r="AH66" s="9">
        <v>1.437193941499731</v>
      </c>
      <c r="AI66" s="9">
        <v>1.782973400436854</v>
      </c>
      <c r="AJ66" s="9">
        <v>0.21589252520947336</v>
      </c>
      <c r="AK66" s="9">
        <v>0.27024255384728413</v>
      </c>
      <c r="AL66" s="9">
        <v>19.18117562787602</v>
      </c>
      <c r="AM66" s="9">
        <v>7.048408425103626</v>
      </c>
      <c r="AN66" s="9">
        <v>2.5974704992706927</v>
      </c>
      <c r="AO66" s="9">
        <v>8.543627709587001</v>
      </c>
      <c r="AP66" s="9">
        <v>9.257250363414252</v>
      </c>
      <c r="AQ66" s="9">
        <v>1.3960451383370107</v>
      </c>
      <c r="AR66" s="9">
        <v>0.669604323465638</v>
      </c>
      <c r="AS66" s="9">
        <v>0.9266818076237002</v>
      </c>
      <c r="AT66" s="9">
        <v>4.95121228082362</v>
      </c>
      <c r="AU66" s="9">
        <v>0.6612128528498353</v>
      </c>
      <c r="AV66" s="9">
        <v>3.7729647704180045</v>
      </c>
      <c r="AW66" s="9">
        <v>7.476166258756566</v>
      </c>
      <c r="AX66" s="9">
        <v>1.7925199345501772</v>
      </c>
      <c r="AY66" s="9">
        <v>12.685809184943619</v>
      </c>
      <c r="AZ66" s="9">
        <v>7.759375504783169</v>
      </c>
      <c r="BA66" s="9">
        <v>7.30546301737853</v>
      </c>
      <c r="BB66" s="9">
        <v>4.629687730190137</v>
      </c>
      <c r="BC66" s="9">
        <v>14.251881211282688</v>
      </c>
      <c r="BD66" s="9">
        <v>2.015436783065069</v>
      </c>
      <c r="BE66" s="9">
        <v>2.8100366948052553</v>
      </c>
      <c r="BF66" s="9">
        <v>22.85743988579016</v>
      </c>
      <c r="BG66" s="9">
        <v>15.349636570889322</v>
      </c>
      <c r="BH66" s="9">
        <v>4.631252872743125</v>
      </c>
      <c r="BI66" s="9">
        <v>4.181671084648722</v>
      </c>
      <c r="BJ66" s="9">
        <v>3.999112627148649</v>
      </c>
      <c r="BK66" s="9">
        <v>5.016225415217692</v>
      </c>
      <c r="BL66" s="9">
        <v>54.71367101422211</v>
      </c>
      <c r="BM66" s="9">
        <v>3.0897246017349707</v>
      </c>
      <c r="BN66" s="9">
        <v>0</v>
      </c>
      <c r="BO66" s="9">
        <v>7.655320174877757</v>
      </c>
      <c r="BP66" s="9">
        <v>3.704598871012707</v>
      </c>
      <c r="BQ66" s="9">
        <v>3.7590634277773467</v>
      </c>
      <c r="BR66" s="9">
        <v>5.253787570854016</v>
      </c>
      <c r="BS66" s="9">
        <v>51.617160065896606</v>
      </c>
      <c r="BT66" s="9">
        <v>8.041360717118483</v>
      </c>
      <c r="BU66" s="9">
        <v>5.009545816305514</v>
      </c>
      <c r="BV66" s="9">
        <v>12.373400602351346</v>
      </c>
      <c r="BW66" s="9">
        <v>17.100683854858943</v>
      </c>
      <c r="BX66" s="9">
        <v>14.650587293054794</v>
      </c>
      <c r="BY66" s="9">
        <v>47.70610186462805</v>
      </c>
      <c r="BZ66" s="9">
        <v>39.29850307782751</v>
      </c>
      <c r="CA66" s="9">
        <v>9.65416197973119</v>
      </c>
      <c r="CB66" s="9">
        <v>10.721245084281989</v>
      </c>
      <c r="CC66" s="9">
        <v>35.110752113349044</v>
      </c>
      <c r="CD66" s="9">
        <v>7.302442074442854</v>
      </c>
      <c r="CE66" s="9">
        <v>5.797327337459217</v>
      </c>
    </row>
    <row r="67" spans="1:83" ht="12.75">
      <c r="A67" s="4">
        <v>65</v>
      </c>
      <c r="B67" s="5" t="s">
        <v>64</v>
      </c>
      <c r="C67" s="9">
        <v>0.7653092310601207</v>
      </c>
      <c r="D67" s="9">
        <v>1.4672819261617505</v>
      </c>
      <c r="E67" s="9">
        <v>2.7856460802174086</v>
      </c>
      <c r="F67" s="9">
        <v>0.6900588731910707</v>
      </c>
      <c r="G67" s="9">
        <v>4.159614716035609</v>
      </c>
      <c r="H67" s="9">
        <v>0.4857935161631703</v>
      </c>
      <c r="I67" s="9">
        <v>1.3333235970724995</v>
      </c>
      <c r="J67" s="9">
        <v>4.654146326180426</v>
      </c>
      <c r="K67" s="9">
        <v>2.909644430524485</v>
      </c>
      <c r="L67" s="9">
        <v>2.567219889410784</v>
      </c>
      <c r="M67" s="9">
        <v>12.463310693860484</v>
      </c>
      <c r="N67" s="9">
        <v>2.0887491630567</v>
      </c>
      <c r="O67" s="9">
        <v>0.6797714716585123</v>
      </c>
      <c r="P67" s="9">
        <v>7.989725528241423</v>
      </c>
      <c r="Q67" s="9">
        <v>9.412768692765754</v>
      </c>
      <c r="R67" s="9">
        <v>1.1907267499984626</v>
      </c>
      <c r="S67" s="9">
        <v>6.358751573884155</v>
      </c>
      <c r="T67" s="9">
        <v>7.0620029198470675</v>
      </c>
      <c r="U67" s="9">
        <v>2.7868119626526453</v>
      </c>
      <c r="V67" s="9">
        <v>3.02131532899019</v>
      </c>
      <c r="W67" s="9">
        <v>0.4350930605644251</v>
      </c>
      <c r="X67" s="9">
        <v>7.289118464193309</v>
      </c>
      <c r="Y67" s="9">
        <v>1.3225038519408205</v>
      </c>
      <c r="Z67" s="9">
        <v>2.983161109591277</v>
      </c>
      <c r="AA67" s="9">
        <v>0.6962606573598263</v>
      </c>
      <c r="AB67" s="9">
        <v>3.252267284005682</v>
      </c>
      <c r="AC67" s="9">
        <v>0.8492113847317363</v>
      </c>
      <c r="AD67" s="9">
        <v>2.332831568315493</v>
      </c>
      <c r="AE67" s="9">
        <v>5.173521868040542</v>
      </c>
      <c r="AF67" s="9">
        <v>1.3428117049909016</v>
      </c>
      <c r="AG67" s="9">
        <v>1.1164286841143234</v>
      </c>
      <c r="AH67" s="9">
        <v>4.549554993726799</v>
      </c>
      <c r="AI67" s="9">
        <v>0.9228159850061826</v>
      </c>
      <c r="AJ67" s="9">
        <v>0.25696821153920935</v>
      </c>
      <c r="AK67" s="9">
        <v>0.8244013093164559</v>
      </c>
      <c r="AL67" s="9">
        <v>1.7613280622065446</v>
      </c>
      <c r="AM67" s="9">
        <v>5.105815706480845</v>
      </c>
      <c r="AN67" s="9">
        <v>1.3614555556258792</v>
      </c>
      <c r="AO67" s="9">
        <v>8.843551243258377</v>
      </c>
      <c r="AP67" s="9">
        <v>6.533242249051624</v>
      </c>
      <c r="AQ67" s="9">
        <v>1.9898494958675041</v>
      </c>
      <c r="AR67" s="9">
        <v>0.8766805677550927</v>
      </c>
      <c r="AS67" s="9">
        <v>3.6821264789026587</v>
      </c>
      <c r="AT67" s="9">
        <v>1.0630054973180596</v>
      </c>
      <c r="AU67" s="9">
        <v>2.1827531800968534</v>
      </c>
      <c r="AV67" s="9">
        <v>1.1704377311021492</v>
      </c>
      <c r="AW67" s="9">
        <v>1.008167200227265</v>
      </c>
      <c r="AX67" s="9">
        <v>3.893650340793877</v>
      </c>
      <c r="AY67" s="9">
        <v>0.7730787405955053</v>
      </c>
      <c r="AZ67" s="9">
        <v>5.069532420307882</v>
      </c>
      <c r="BA67" s="9">
        <v>4.7260137247766085</v>
      </c>
      <c r="BB67" s="9">
        <v>1.4544163566071138</v>
      </c>
      <c r="BC67" s="9">
        <v>3.0900463386470336</v>
      </c>
      <c r="BD67" s="9">
        <v>3.0968488933932465</v>
      </c>
      <c r="BE67" s="9">
        <v>1.282463507111099</v>
      </c>
      <c r="BF67" s="9">
        <v>1.5805887414912057</v>
      </c>
      <c r="BG67" s="9">
        <v>8.024720128969967</v>
      </c>
      <c r="BH67" s="9">
        <v>1.6787242337536412</v>
      </c>
      <c r="BI67" s="9">
        <v>4.46140455435512</v>
      </c>
      <c r="BJ67" s="9">
        <v>1.7188884479056334</v>
      </c>
      <c r="BK67" s="9">
        <v>1.1531452606379822</v>
      </c>
      <c r="BL67" s="9">
        <v>8.032854573055786</v>
      </c>
      <c r="BM67" s="9">
        <v>0.6068837190954196</v>
      </c>
      <c r="BN67" s="9">
        <v>7.592335345119327</v>
      </c>
      <c r="BO67" s="9">
        <v>0</v>
      </c>
      <c r="BP67" s="9">
        <v>2.371983375975267</v>
      </c>
      <c r="BQ67" s="9">
        <v>3.709473925096387</v>
      </c>
      <c r="BR67" s="9">
        <v>4.2644261133434185</v>
      </c>
      <c r="BS67" s="9">
        <v>8.674536004629894</v>
      </c>
      <c r="BT67" s="9">
        <v>7.695009239343713</v>
      </c>
      <c r="BU67" s="9">
        <v>4.777438548984754</v>
      </c>
      <c r="BV67" s="9">
        <v>1.0433328895323728</v>
      </c>
      <c r="BW67" s="9">
        <v>1.6118891665036315</v>
      </c>
      <c r="BX67" s="9">
        <v>11.963107205744784</v>
      </c>
      <c r="BY67" s="9">
        <v>5.2793041153969575</v>
      </c>
      <c r="BZ67" s="9">
        <v>2.098364781186786</v>
      </c>
      <c r="CA67" s="9">
        <v>14.841378905238537</v>
      </c>
      <c r="CB67" s="9">
        <v>9.299129885921909</v>
      </c>
      <c r="CC67" s="9">
        <v>10.336194595300489</v>
      </c>
      <c r="CD67" s="9">
        <v>2.790369052158601</v>
      </c>
      <c r="CE67" s="9">
        <v>7.106153075492687</v>
      </c>
    </row>
    <row r="68" spans="1:83" ht="12.75">
      <c r="A68" s="4">
        <v>66</v>
      </c>
      <c r="B68" s="5" t="s">
        <v>65</v>
      </c>
      <c r="C68" s="9">
        <v>0.5183300363524019</v>
      </c>
      <c r="D68" s="9">
        <v>1.9883498396828563</v>
      </c>
      <c r="E68" s="9">
        <v>1.1849759791257433</v>
      </c>
      <c r="F68" s="9">
        <v>3.2159620391488843</v>
      </c>
      <c r="G68" s="9">
        <v>1.0876341720070992</v>
      </c>
      <c r="H68" s="9">
        <v>0.1102397846245378</v>
      </c>
      <c r="I68" s="9">
        <v>0.8072711014123037</v>
      </c>
      <c r="J68" s="9">
        <v>9.017795065288745</v>
      </c>
      <c r="K68" s="9">
        <v>1.7501208170622637</v>
      </c>
      <c r="L68" s="9">
        <v>1.4084573428319658</v>
      </c>
      <c r="M68" s="9">
        <v>5.538064568930992</v>
      </c>
      <c r="N68" s="9">
        <v>5.5672401973351535</v>
      </c>
      <c r="O68" s="9">
        <v>4.640817096880377</v>
      </c>
      <c r="P68" s="9">
        <v>3.062691570309303</v>
      </c>
      <c r="Q68" s="9">
        <v>5.0509641516054495</v>
      </c>
      <c r="R68" s="9">
        <v>0.5722135131500456</v>
      </c>
      <c r="S68" s="9">
        <v>3.7964960907123486</v>
      </c>
      <c r="T68" s="9">
        <v>1.84414517352234</v>
      </c>
      <c r="U68" s="9">
        <v>0.35302554393829705</v>
      </c>
      <c r="V68" s="9">
        <v>1.6570875985962505</v>
      </c>
      <c r="W68" s="9">
        <v>1.0470423757160063</v>
      </c>
      <c r="X68" s="9">
        <v>4.530609921371099</v>
      </c>
      <c r="Y68" s="9">
        <v>1.960486356188392</v>
      </c>
      <c r="Z68" s="9">
        <v>3.00642855516265</v>
      </c>
      <c r="AA68" s="9">
        <v>1.4226577885859601</v>
      </c>
      <c r="AB68" s="9">
        <v>1.2946748441507012</v>
      </c>
      <c r="AC68" s="9">
        <v>0.8326089079201041</v>
      </c>
      <c r="AD68" s="9">
        <v>1.8687890843883652</v>
      </c>
      <c r="AE68" s="9">
        <v>6.298513998349272</v>
      </c>
      <c r="AF68" s="9">
        <v>10.091595452476747</v>
      </c>
      <c r="AG68" s="9">
        <v>1.0087333104275702</v>
      </c>
      <c r="AH68" s="9">
        <v>2.410694144420712</v>
      </c>
      <c r="AI68" s="9">
        <v>0.5719104624424032</v>
      </c>
      <c r="AJ68" s="9">
        <v>0.13573880947382527</v>
      </c>
      <c r="AK68" s="9">
        <v>0.4791938524563834</v>
      </c>
      <c r="AL68" s="9">
        <v>5.350285432809567</v>
      </c>
      <c r="AM68" s="9">
        <v>1.5977320001782793</v>
      </c>
      <c r="AN68" s="9">
        <v>0.3344641923193338</v>
      </c>
      <c r="AO68" s="9">
        <v>5.436088303333533</v>
      </c>
      <c r="AP68" s="9">
        <v>0.8963586996052286</v>
      </c>
      <c r="AQ68" s="9">
        <v>0.9410322685769598</v>
      </c>
      <c r="AR68" s="9">
        <v>0.3420760679728061</v>
      </c>
      <c r="AS68" s="9">
        <v>1.632107768327488</v>
      </c>
      <c r="AT68" s="9">
        <v>1.1182306648429645</v>
      </c>
      <c r="AU68" s="9">
        <v>1.2528615208707472</v>
      </c>
      <c r="AV68" s="9">
        <v>0.9058124659983738</v>
      </c>
      <c r="AW68" s="9">
        <v>2.2966335328403873</v>
      </c>
      <c r="AX68" s="9">
        <v>2.3799534695551747</v>
      </c>
      <c r="AY68" s="9">
        <v>3.6053148326180318</v>
      </c>
      <c r="AZ68" s="9">
        <v>1.2425297922099936</v>
      </c>
      <c r="BA68" s="9">
        <v>1.5604464918125593</v>
      </c>
      <c r="BB68" s="9">
        <v>1.00221501809294</v>
      </c>
      <c r="BC68" s="9">
        <v>3.849210834477896</v>
      </c>
      <c r="BD68" s="9">
        <v>1.4017733507425267</v>
      </c>
      <c r="BE68" s="9">
        <v>0.4676523245762019</v>
      </c>
      <c r="BF68" s="9">
        <v>6.848595361820936</v>
      </c>
      <c r="BG68" s="9">
        <v>3.692726867258401</v>
      </c>
      <c r="BH68" s="9">
        <v>0.6012334426693696</v>
      </c>
      <c r="BI68" s="9">
        <v>2.609817336856363</v>
      </c>
      <c r="BJ68" s="9">
        <v>0.5066642388965729</v>
      </c>
      <c r="BK68" s="9">
        <v>1.2886069200329915</v>
      </c>
      <c r="BL68" s="9">
        <v>12.994035575907079</v>
      </c>
      <c r="BM68" s="9">
        <v>0.9337330476329083</v>
      </c>
      <c r="BN68" s="9">
        <v>3.6848023590253027</v>
      </c>
      <c r="BO68" s="9">
        <v>2.3788805018357695</v>
      </c>
      <c r="BP68" s="9">
        <v>0</v>
      </c>
      <c r="BQ68" s="9">
        <v>1.6000471061874817</v>
      </c>
      <c r="BR68" s="9">
        <v>1.1359522610714008</v>
      </c>
      <c r="BS68" s="9">
        <v>12.573601732827225</v>
      </c>
      <c r="BT68" s="9">
        <v>3.608285338941334</v>
      </c>
      <c r="BU68" s="9">
        <v>0.745142080357872</v>
      </c>
      <c r="BV68" s="9">
        <v>3.567690003261904</v>
      </c>
      <c r="BW68" s="9">
        <v>5.669364025513902</v>
      </c>
      <c r="BX68" s="9">
        <v>5.259985525872245</v>
      </c>
      <c r="BY68" s="9">
        <v>13.515931649165072</v>
      </c>
      <c r="BZ68" s="9">
        <v>11.405530124842047</v>
      </c>
      <c r="CA68" s="9">
        <v>7.5133718564314185</v>
      </c>
      <c r="CB68" s="9">
        <v>3.673459148422795</v>
      </c>
      <c r="CC68" s="9">
        <v>10.387653401458932</v>
      </c>
      <c r="CD68" s="9">
        <v>2.420853972344008</v>
      </c>
      <c r="CE68" s="9">
        <v>2.927877216022958</v>
      </c>
    </row>
    <row r="69" spans="1:83" ht="12.75">
      <c r="A69" s="4">
        <v>67</v>
      </c>
      <c r="B69" s="5" t="s">
        <v>66</v>
      </c>
      <c r="C69" s="9">
        <v>0.9175362579211702</v>
      </c>
      <c r="D69" s="9">
        <v>3.698042479744433</v>
      </c>
      <c r="E69" s="9">
        <v>1.3740554765125732</v>
      </c>
      <c r="F69" s="9">
        <v>5.192965500469703</v>
      </c>
      <c r="G69" s="9">
        <v>2.9948129041307197</v>
      </c>
      <c r="H69" s="9">
        <v>0.15049542934108545</v>
      </c>
      <c r="I69" s="9">
        <v>0.99329274664557</v>
      </c>
      <c r="J69" s="9">
        <v>13.273809221206676</v>
      </c>
      <c r="K69" s="9">
        <v>1.8558701643860052</v>
      </c>
      <c r="L69" s="9">
        <v>1.0308504704719548</v>
      </c>
      <c r="M69" s="9">
        <v>3.3007680557894714</v>
      </c>
      <c r="N69" s="9">
        <v>9.987394975673265</v>
      </c>
      <c r="O69" s="9">
        <v>7.6375821593640065</v>
      </c>
      <c r="P69" s="9">
        <v>1.3221591451231491</v>
      </c>
      <c r="Q69" s="9">
        <v>5.5826499662326</v>
      </c>
      <c r="R69" s="9">
        <v>0.3621926385326208</v>
      </c>
      <c r="S69" s="9">
        <v>2.96709826970383</v>
      </c>
      <c r="T69" s="9">
        <v>2.5972948057095246</v>
      </c>
      <c r="U69" s="9">
        <v>1.6170994802018173</v>
      </c>
      <c r="V69" s="9">
        <v>1.811020715413742</v>
      </c>
      <c r="W69" s="9">
        <v>1.948858289309864</v>
      </c>
      <c r="X69" s="9">
        <v>3.130464931473495</v>
      </c>
      <c r="Y69" s="9">
        <v>4.057787712731786</v>
      </c>
      <c r="Z69" s="9">
        <v>6.044901710135007</v>
      </c>
      <c r="AA69" s="9">
        <v>2.4945760793404603</v>
      </c>
      <c r="AB69" s="9">
        <v>1.1635463442425222</v>
      </c>
      <c r="AC69" s="9">
        <v>1.6477958611146413</v>
      </c>
      <c r="AD69" s="9">
        <v>3.269674110293899</v>
      </c>
      <c r="AE69" s="9">
        <v>11.11143938160694</v>
      </c>
      <c r="AF69" s="9">
        <v>15.515835150476503</v>
      </c>
      <c r="AG69" s="9">
        <v>1.6964076996001363</v>
      </c>
      <c r="AH69" s="9">
        <v>2.786536089628862</v>
      </c>
      <c r="AI69" s="9">
        <v>1.0180506380495458</v>
      </c>
      <c r="AJ69" s="9">
        <v>0.07435602472882603</v>
      </c>
      <c r="AK69" s="9">
        <v>0.44333053976832193</v>
      </c>
      <c r="AL69" s="9">
        <v>8.57961152926105</v>
      </c>
      <c r="AM69" s="9">
        <v>1.6243819953987055</v>
      </c>
      <c r="AN69" s="9">
        <v>1.2479453302152885</v>
      </c>
      <c r="AO69" s="9">
        <v>3.7069310937580457</v>
      </c>
      <c r="AP69" s="9">
        <v>4.034840039217409</v>
      </c>
      <c r="AQ69" s="9">
        <v>0.41053087368898417</v>
      </c>
      <c r="AR69" s="9">
        <v>0.535917728754531</v>
      </c>
      <c r="AS69" s="9">
        <v>1.3533088105944624</v>
      </c>
      <c r="AT69" s="9">
        <v>2.4492485422034185</v>
      </c>
      <c r="AU69" s="9">
        <v>1.1215842726510061</v>
      </c>
      <c r="AV69" s="9">
        <v>1.9331701672799624</v>
      </c>
      <c r="AW69" s="9">
        <v>4.040966794378318</v>
      </c>
      <c r="AX69" s="9">
        <v>2.6082568973415947</v>
      </c>
      <c r="AY69" s="9">
        <v>6.131896066449206</v>
      </c>
      <c r="AZ69" s="9">
        <v>3.9578229795169313</v>
      </c>
      <c r="BA69" s="9">
        <v>3.9441241414790715</v>
      </c>
      <c r="BB69" s="9">
        <v>1.8176999510246565</v>
      </c>
      <c r="BC69" s="9">
        <v>5.984203984825083</v>
      </c>
      <c r="BD69" s="9">
        <v>0.5446704999246901</v>
      </c>
      <c r="BE69" s="9">
        <v>1.027459295701414</v>
      </c>
      <c r="BF69" s="9">
        <v>11.668068543147909</v>
      </c>
      <c r="BG69" s="9">
        <v>4.5895472972155495</v>
      </c>
      <c r="BH69" s="9">
        <v>2.110255411632929</v>
      </c>
      <c r="BI69" s="9">
        <v>1.6710221678751969</v>
      </c>
      <c r="BJ69" s="9">
        <v>1.6308266917290197</v>
      </c>
      <c r="BK69" s="9">
        <v>2.0725821819548256</v>
      </c>
      <c r="BL69" s="9">
        <v>23.592201140934545</v>
      </c>
      <c r="BM69" s="9">
        <v>1.6808404826077021</v>
      </c>
      <c r="BN69" s="9">
        <v>3.7427259306262104</v>
      </c>
      <c r="BO69" s="9">
        <v>3.7239914236362512</v>
      </c>
      <c r="BP69" s="9">
        <v>1.601651896913934</v>
      </c>
      <c r="BQ69" s="9">
        <v>0</v>
      </c>
      <c r="BR69" s="9">
        <v>2.7785781663837175</v>
      </c>
      <c r="BS69" s="9">
        <v>21.868578378876595</v>
      </c>
      <c r="BT69" s="9">
        <v>5.857648955188033</v>
      </c>
      <c r="BU69" s="9">
        <v>2.0246302724234573</v>
      </c>
      <c r="BV69" s="9">
        <v>6.307360966968922</v>
      </c>
      <c r="BW69" s="9">
        <v>9.201343545558656</v>
      </c>
      <c r="BX69" s="9">
        <v>1.0875602175018653</v>
      </c>
      <c r="BY69" s="9">
        <v>20.915050372928754</v>
      </c>
      <c r="BZ69" s="9">
        <v>17.750376050956167</v>
      </c>
      <c r="CA69" s="9">
        <v>3.804577018081088</v>
      </c>
      <c r="CB69" s="9">
        <v>1.7296881430159716</v>
      </c>
      <c r="CC69" s="9">
        <v>19.55878786585033</v>
      </c>
      <c r="CD69" s="9">
        <v>4.120728246315738</v>
      </c>
      <c r="CE69" s="9">
        <v>0.8164103698260008</v>
      </c>
    </row>
    <row r="70" spans="1:83" ht="12.75">
      <c r="A70" s="4">
        <v>68</v>
      </c>
      <c r="B70" s="5" t="s">
        <v>67</v>
      </c>
      <c r="C70" s="9">
        <v>0.5028343827937664</v>
      </c>
      <c r="D70" s="9">
        <v>3.336029839904311</v>
      </c>
      <c r="E70" s="9">
        <v>1.576676731590513</v>
      </c>
      <c r="F70" s="9">
        <v>6.418141442319899</v>
      </c>
      <c r="G70" s="9">
        <v>4.01639956437424</v>
      </c>
      <c r="H70" s="9">
        <v>0.19701452112603088</v>
      </c>
      <c r="I70" s="9">
        <v>0.9448082617913889</v>
      </c>
      <c r="J70" s="9">
        <v>18.3756372672869</v>
      </c>
      <c r="K70" s="9">
        <v>2.528420493791412</v>
      </c>
      <c r="L70" s="9">
        <v>2.2399209631416865</v>
      </c>
      <c r="M70" s="9">
        <v>9.444936436682255</v>
      </c>
      <c r="N70" s="9">
        <v>10.248474997490757</v>
      </c>
      <c r="O70" s="9">
        <v>8.433059777101098</v>
      </c>
      <c r="P70" s="9">
        <v>5.342087878985334</v>
      </c>
      <c r="Q70" s="9">
        <v>6.327164998165921</v>
      </c>
      <c r="R70" s="9">
        <v>0.97760276862279</v>
      </c>
      <c r="S70" s="9">
        <v>6.513425566597681</v>
      </c>
      <c r="T70" s="9">
        <v>4.036958129489731</v>
      </c>
      <c r="U70" s="9">
        <v>1.9161268142344208</v>
      </c>
      <c r="V70" s="9">
        <v>2.307843352376382</v>
      </c>
      <c r="W70" s="9">
        <v>1.9263138813560132</v>
      </c>
      <c r="X70" s="9">
        <v>7.87110615045288</v>
      </c>
      <c r="Y70" s="9">
        <v>3.66575172740859</v>
      </c>
      <c r="Z70" s="9">
        <v>6.6235080819973025</v>
      </c>
      <c r="AA70" s="9">
        <v>2.942598132809689</v>
      </c>
      <c r="AB70" s="9">
        <v>2.202022492678939</v>
      </c>
      <c r="AC70" s="9">
        <v>1.2860619654402359</v>
      </c>
      <c r="AD70" s="9">
        <v>4.348021786978353</v>
      </c>
      <c r="AE70" s="9">
        <v>13.308896831845043</v>
      </c>
      <c r="AF70" s="9">
        <v>17.266383354672747</v>
      </c>
      <c r="AG70" s="9">
        <v>1.276410805692328</v>
      </c>
      <c r="AH70" s="9">
        <v>2.814699108588592</v>
      </c>
      <c r="AI70" s="9">
        <v>0.5482715207545514</v>
      </c>
      <c r="AJ70" s="9">
        <v>0.23608873706820374</v>
      </c>
      <c r="AK70" s="9">
        <v>0.7214728753417478</v>
      </c>
      <c r="AL70" s="9">
        <v>10.646342552424246</v>
      </c>
      <c r="AM70" s="9">
        <v>3.9722356916089203</v>
      </c>
      <c r="AN70" s="9">
        <v>0.5162618526448222</v>
      </c>
      <c r="AO70" s="9">
        <v>9.444885909037927</v>
      </c>
      <c r="AP70" s="9">
        <v>1.524369873701552</v>
      </c>
      <c r="AQ70" s="9">
        <v>1.6381691406287213</v>
      </c>
      <c r="AR70" s="9">
        <v>0.2369280825118896</v>
      </c>
      <c r="AS70" s="9">
        <v>2.48950460155082</v>
      </c>
      <c r="AT70" s="9">
        <v>2.043152277032965</v>
      </c>
      <c r="AU70" s="9">
        <v>1.879763631640298</v>
      </c>
      <c r="AV70" s="9">
        <v>1.501936004106808</v>
      </c>
      <c r="AW70" s="9">
        <v>3.961793606862394</v>
      </c>
      <c r="AX70" s="9">
        <v>3.453788158238412</v>
      </c>
      <c r="AY70" s="9">
        <v>6.583139793398965</v>
      </c>
      <c r="AZ70" s="9">
        <v>0.849274980198995</v>
      </c>
      <c r="BA70" s="9">
        <v>1.2199255135756852</v>
      </c>
      <c r="BB70" s="9">
        <v>2.553658159743488</v>
      </c>
      <c r="BC70" s="9">
        <v>8.141950205596551</v>
      </c>
      <c r="BD70" s="9">
        <v>2.441156999824446</v>
      </c>
      <c r="BE70" s="9">
        <v>1.454087284985452</v>
      </c>
      <c r="BF70" s="9">
        <v>12.444265578943902</v>
      </c>
      <c r="BG70" s="9">
        <v>9.552292055823353</v>
      </c>
      <c r="BH70" s="9">
        <v>1.635956047454126</v>
      </c>
      <c r="BI70" s="9">
        <v>4.535899934583051</v>
      </c>
      <c r="BJ70" s="9">
        <v>1.7546241587507658</v>
      </c>
      <c r="BK70" s="9">
        <v>2.7855027223069158</v>
      </c>
      <c r="BL70" s="9">
        <v>27.299710224447043</v>
      </c>
      <c r="BM70" s="9">
        <v>1.4782181175728413</v>
      </c>
      <c r="BN70" s="9">
        <v>5.248044122529121</v>
      </c>
      <c r="BO70" s="9">
        <v>4.29510257608426</v>
      </c>
      <c r="BP70" s="9">
        <v>1.1408066408924609</v>
      </c>
      <c r="BQ70" s="9">
        <v>2.7876562250934644</v>
      </c>
      <c r="BR70" s="9">
        <v>0</v>
      </c>
      <c r="BS70" s="9">
        <v>26.385644042017088</v>
      </c>
      <c r="BT70" s="9">
        <v>3.0445933150240845</v>
      </c>
      <c r="BU70" s="9">
        <v>1.9216448611176191</v>
      </c>
      <c r="BV70" s="9">
        <v>6.515695375395916</v>
      </c>
      <c r="BW70" s="9">
        <v>9.677656712895567</v>
      </c>
      <c r="BX70" s="9">
        <v>9.603312153210426</v>
      </c>
      <c r="BY70" s="9">
        <v>26.76179015896201</v>
      </c>
      <c r="BZ70" s="9">
        <v>22.412939746577205</v>
      </c>
      <c r="CA70" s="9">
        <v>13.072190462791832</v>
      </c>
      <c r="CB70" s="9">
        <v>6.797283714881173</v>
      </c>
      <c r="CC70" s="9">
        <v>15.539523349534864</v>
      </c>
      <c r="CD70" s="9">
        <v>2.684905521748176</v>
      </c>
      <c r="CE70" s="9">
        <v>5.103252583884134</v>
      </c>
    </row>
    <row r="71" spans="1:83" ht="12.75">
      <c r="A71" s="4">
        <v>69</v>
      </c>
      <c r="B71" s="5" t="s">
        <v>68</v>
      </c>
      <c r="C71" s="9">
        <v>6.265078038235648</v>
      </c>
      <c r="D71" s="9">
        <v>15.011512301001412</v>
      </c>
      <c r="E71" s="9">
        <v>18.587209631518814</v>
      </c>
      <c r="F71" s="9">
        <v>8.272155334150359</v>
      </c>
      <c r="G71" s="9">
        <v>18.06152818353315</v>
      </c>
      <c r="H71" s="9">
        <v>2.8481628599801367</v>
      </c>
      <c r="I71" s="9">
        <v>9.964755072100546</v>
      </c>
      <c r="J71" s="9">
        <v>25.627515187512355</v>
      </c>
      <c r="K71" s="9">
        <v>21.10145862717812</v>
      </c>
      <c r="L71" s="9">
        <v>17.227034125611894</v>
      </c>
      <c r="M71" s="9">
        <v>80.0687633152537</v>
      </c>
      <c r="N71" s="9">
        <v>17.181087653060807</v>
      </c>
      <c r="O71" s="9">
        <v>16.603010718383842</v>
      </c>
      <c r="P71" s="9">
        <v>46.04363689433739</v>
      </c>
      <c r="Q71" s="9">
        <v>66.73168732452498</v>
      </c>
      <c r="R71" s="9">
        <v>7.706245706165235</v>
      </c>
      <c r="S71" s="9">
        <v>43.57895908382168</v>
      </c>
      <c r="T71" s="9">
        <v>37.5546004327643</v>
      </c>
      <c r="U71" s="9">
        <v>13.258114275665116</v>
      </c>
      <c r="V71" s="9">
        <v>21.476274927090707</v>
      </c>
      <c r="W71" s="9">
        <v>4.714541926810436</v>
      </c>
      <c r="X71" s="9">
        <v>48.44209972032206</v>
      </c>
      <c r="Y71" s="9">
        <v>9.944414307182376</v>
      </c>
      <c r="Z71" s="9">
        <v>6.970174314561557</v>
      </c>
      <c r="AA71" s="9">
        <v>1.8969947375102534</v>
      </c>
      <c r="AB71" s="9">
        <v>20.901113866820378</v>
      </c>
      <c r="AC71" s="9">
        <v>8.256742467801953</v>
      </c>
      <c r="AD71" s="9">
        <v>6.570437498448888</v>
      </c>
      <c r="AE71" s="9">
        <v>5.983102704957927</v>
      </c>
      <c r="AF71" s="9">
        <v>44.79493070026753</v>
      </c>
      <c r="AG71" s="9">
        <v>9.974201699573904</v>
      </c>
      <c r="AH71" s="9">
        <v>31.937198377981645</v>
      </c>
      <c r="AI71" s="9">
        <v>7.615731197771582</v>
      </c>
      <c r="AJ71" s="9">
        <v>1.618877582848532</v>
      </c>
      <c r="AK71" s="9">
        <v>5.84959102497696</v>
      </c>
      <c r="AL71" s="9">
        <v>14.295671597705951</v>
      </c>
      <c r="AM71" s="9">
        <v>27.23150480989462</v>
      </c>
      <c r="AN71" s="9">
        <v>7.7893990373734425</v>
      </c>
      <c r="AO71" s="9">
        <v>58.54762209212049</v>
      </c>
      <c r="AP71" s="9">
        <v>40.20610964345931</v>
      </c>
      <c r="AQ71" s="9">
        <v>12.127926307018154</v>
      </c>
      <c r="AR71" s="9">
        <v>5.756699082095057</v>
      </c>
      <c r="AS71" s="9">
        <v>24.16632820979656</v>
      </c>
      <c r="AT71" s="9">
        <v>8.281848820019254</v>
      </c>
      <c r="AU71" s="9">
        <v>15.442419627843556</v>
      </c>
      <c r="AV71" s="9">
        <v>10.243377787354937</v>
      </c>
      <c r="AW71" s="9">
        <v>11.04370101744721</v>
      </c>
      <c r="AX71" s="9">
        <v>28.427279513733545</v>
      </c>
      <c r="AY71" s="9">
        <v>11.601272114871678</v>
      </c>
      <c r="AZ71" s="9">
        <v>30.401041901946968</v>
      </c>
      <c r="BA71" s="9">
        <v>29.003915755240854</v>
      </c>
      <c r="BB71" s="9">
        <v>4.58759018433932</v>
      </c>
      <c r="BC71" s="9">
        <v>9.914648109789084</v>
      </c>
      <c r="BD71" s="9">
        <v>18.642301049502212</v>
      </c>
      <c r="BE71" s="9">
        <v>5.325190197636823</v>
      </c>
      <c r="BF71" s="9">
        <v>29.749592302674472</v>
      </c>
      <c r="BG71" s="9">
        <v>39.034050910122595</v>
      </c>
      <c r="BH71" s="9">
        <v>7.216865252002734</v>
      </c>
      <c r="BI71" s="9">
        <v>29.04476090899321</v>
      </c>
      <c r="BJ71" s="9">
        <v>6.9102329996485565</v>
      </c>
      <c r="BK71" s="9">
        <v>2.6176926934369207</v>
      </c>
      <c r="BL71" s="9">
        <v>39.8415327406394</v>
      </c>
      <c r="BM71" s="9">
        <v>6.2392245649574365</v>
      </c>
      <c r="BN71" s="9">
        <v>51.789229723901876</v>
      </c>
      <c r="BO71" s="9">
        <v>8.77565570856181</v>
      </c>
      <c r="BP71" s="9">
        <v>12.683293333469992</v>
      </c>
      <c r="BQ71" s="9">
        <v>22.037256395803098</v>
      </c>
      <c r="BR71" s="9">
        <v>26.502575211318796</v>
      </c>
      <c r="BS71" s="9">
        <v>0</v>
      </c>
      <c r="BT71" s="9">
        <v>52.654358373422106</v>
      </c>
      <c r="BU71" s="9">
        <v>26.885539545459263</v>
      </c>
      <c r="BV71" s="9">
        <v>15.730360559975814</v>
      </c>
      <c r="BW71" s="9">
        <v>26.147679623552843</v>
      </c>
      <c r="BX71" s="9">
        <v>69.68664824246105</v>
      </c>
      <c r="BY71" s="9">
        <v>38.38256975388017</v>
      </c>
      <c r="BZ71" s="9">
        <v>35.29126688568139</v>
      </c>
      <c r="CA71" s="9">
        <v>92.28996755499925</v>
      </c>
      <c r="CB71" s="9">
        <v>52.558007036809954</v>
      </c>
      <c r="CC71" s="9">
        <v>99.99999999999993</v>
      </c>
      <c r="CD71" s="9">
        <v>24.881181040232594</v>
      </c>
      <c r="CE71" s="9">
        <v>41.7073975549375</v>
      </c>
    </row>
    <row r="72" spans="1:83" ht="12.75">
      <c r="A72" s="4">
        <v>70</v>
      </c>
      <c r="B72" s="5" t="s">
        <v>69</v>
      </c>
      <c r="C72" s="9">
        <v>0.8981870338636088</v>
      </c>
      <c r="D72" s="9">
        <v>5.693202271255564</v>
      </c>
      <c r="E72" s="9">
        <v>2.3690747420269136</v>
      </c>
      <c r="F72" s="9">
        <v>12.220292483436655</v>
      </c>
      <c r="G72" s="9">
        <v>9.865088056421008</v>
      </c>
      <c r="H72" s="9">
        <v>0.5273898614024336</v>
      </c>
      <c r="I72" s="9">
        <v>1.2523918344113445</v>
      </c>
      <c r="J72" s="9">
        <v>34.79882573522319</v>
      </c>
      <c r="K72" s="9">
        <v>3.8980975409444207</v>
      </c>
      <c r="L72" s="9">
        <v>3.5018016418834277</v>
      </c>
      <c r="M72" s="9">
        <v>15.652422527758997</v>
      </c>
      <c r="N72" s="9">
        <v>20.362789260814314</v>
      </c>
      <c r="O72" s="9">
        <v>15.061869815776511</v>
      </c>
      <c r="P72" s="9">
        <v>11.767339805178104</v>
      </c>
      <c r="Q72" s="9">
        <v>9.390743017500675</v>
      </c>
      <c r="R72" s="9">
        <v>1.617266749500316</v>
      </c>
      <c r="S72" s="9">
        <v>10.656251393188281</v>
      </c>
      <c r="T72" s="9">
        <v>10.59384346517573</v>
      </c>
      <c r="U72" s="9">
        <v>5.151937967775077</v>
      </c>
      <c r="V72" s="9">
        <v>3.510928084957976</v>
      </c>
      <c r="W72" s="9">
        <v>3.4174777298914014</v>
      </c>
      <c r="X72" s="9">
        <v>14.370076628405243</v>
      </c>
      <c r="Y72" s="9">
        <v>7.602519956675563</v>
      </c>
      <c r="Z72" s="9">
        <v>13.72202965822565</v>
      </c>
      <c r="AA72" s="9">
        <v>5.78692800294461</v>
      </c>
      <c r="AB72" s="9">
        <v>3.659184078566819</v>
      </c>
      <c r="AC72" s="9">
        <v>2.2106111435428963</v>
      </c>
      <c r="AD72" s="9">
        <v>8.857715453323928</v>
      </c>
      <c r="AE72" s="9">
        <v>26.656600734131025</v>
      </c>
      <c r="AF72" s="9">
        <v>28.788560163181305</v>
      </c>
      <c r="AG72" s="9">
        <v>2.1976594607805344</v>
      </c>
      <c r="AH72" s="9">
        <v>4.125971034592311</v>
      </c>
      <c r="AI72" s="9">
        <v>0.8151424963745699</v>
      </c>
      <c r="AJ72" s="9">
        <v>0.4465356090507522</v>
      </c>
      <c r="AK72" s="9">
        <v>1.1283518462130004</v>
      </c>
      <c r="AL72" s="9">
        <v>20.215134251123878</v>
      </c>
      <c r="AM72" s="9">
        <v>9.367078107346073</v>
      </c>
      <c r="AN72" s="9">
        <v>1.7123573041151992</v>
      </c>
      <c r="AO72" s="9">
        <v>17.28254899715544</v>
      </c>
      <c r="AP72" s="9">
        <v>7.260932435832196</v>
      </c>
      <c r="AQ72" s="9">
        <v>3.182107444365002</v>
      </c>
      <c r="AR72" s="9">
        <v>0.31095065561028</v>
      </c>
      <c r="AS72" s="9">
        <v>3.810641955850573</v>
      </c>
      <c r="AT72" s="9">
        <v>4.415297100052131</v>
      </c>
      <c r="AU72" s="9">
        <v>2.936443704483795</v>
      </c>
      <c r="AV72" s="9">
        <v>2.720137012987299</v>
      </c>
      <c r="AW72" s="9">
        <v>6.669781816350769</v>
      </c>
      <c r="AX72" s="9">
        <v>5.301157623127463</v>
      </c>
      <c r="AY72" s="9">
        <v>12.778318862515995</v>
      </c>
      <c r="AZ72" s="9">
        <v>5.008942526361993</v>
      </c>
      <c r="BA72" s="9">
        <v>3.1102796530417547</v>
      </c>
      <c r="BB72" s="9">
        <v>5.25868967186695</v>
      </c>
      <c r="BC72" s="9">
        <v>15.809998062665592</v>
      </c>
      <c r="BD72" s="9">
        <v>4.795162932489767</v>
      </c>
      <c r="BE72" s="9">
        <v>3.3730473347844634</v>
      </c>
      <c r="BF72" s="9">
        <v>21.63748051265549</v>
      </c>
      <c r="BG72" s="9">
        <v>20.391278566431865</v>
      </c>
      <c r="BH72" s="9">
        <v>3.8916701593957574</v>
      </c>
      <c r="BI72" s="9">
        <v>8.38665720376075</v>
      </c>
      <c r="BJ72" s="9">
        <v>4.033128037288837</v>
      </c>
      <c r="BK72" s="9">
        <v>5.492422386343235</v>
      </c>
      <c r="BL72" s="9">
        <v>54.41493441132079</v>
      </c>
      <c r="BM72" s="9">
        <v>2.5120503666529412</v>
      </c>
      <c r="BN72" s="9">
        <v>8.050786925519578</v>
      </c>
      <c r="BO72" s="9">
        <v>7.767940875765965</v>
      </c>
      <c r="BP72" s="9">
        <v>3.6319231773078338</v>
      </c>
      <c r="BQ72" s="9">
        <v>5.8901147733100965</v>
      </c>
      <c r="BR72" s="9">
        <v>3.0514981370407304</v>
      </c>
      <c r="BS72" s="9">
        <v>52.54093151409506</v>
      </c>
      <c r="BT72" s="9">
        <v>0</v>
      </c>
      <c r="BU72" s="9">
        <v>6.153762646992318</v>
      </c>
      <c r="BV72" s="9">
        <v>11.400358116431333</v>
      </c>
      <c r="BW72" s="9">
        <v>16.201918201329892</v>
      </c>
      <c r="BX72" s="9">
        <v>20.15371934126633</v>
      </c>
      <c r="BY72" s="9">
        <v>50.57717616529468</v>
      </c>
      <c r="BZ72" s="9">
        <v>42.052658478529246</v>
      </c>
      <c r="CA72" s="9">
        <v>22.322548947680193</v>
      </c>
      <c r="CB72" s="9">
        <v>14.759328295759246</v>
      </c>
      <c r="CC72" s="9">
        <v>26.61281906427082</v>
      </c>
      <c r="CD72" s="9">
        <v>4.694609007373314</v>
      </c>
      <c r="CE72" s="9">
        <v>10.954562240691507</v>
      </c>
    </row>
    <row r="73" spans="1:83" ht="12.75">
      <c r="A73" s="4">
        <v>71</v>
      </c>
      <c r="B73" s="5" t="s">
        <v>70</v>
      </c>
      <c r="C73" s="9">
        <v>0.9310362492904934</v>
      </c>
      <c r="D73" s="9">
        <v>3.974890995481016</v>
      </c>
      <c r="E73" s="9">
        <v>1.4903564420421496</v>
      </c>
      <c r="F73" s="9">
        <v>6.71897111112164</v>
      </c>
      <c r="G73" s="9">
        <v>2.5707170738444463</v>
      </c>
      <c r="H73" s="9">
        <v>0.06964666621689791</v>
      </c>
      <c r="I73" s="9">
        <v>1.2984860606636959</v>
      </c>
      <c r="J73" s="9">
        <v>17.414104931515286</v>
      </c>
      <c r="K73" s="9">
        <v>2.5927553041371914</v>
      </c>
      <c r="L73" s="9">
        <v>2.044365468680594</v>
      </c>
      <c r="M73" s="9">
        <v>7.2753827507813575</v>
      </c>
      <c r="N73" s="9">
        <v>11.886616538965056</v>
      </c>
      <c r="O73" s="9">
        <v>9.559959586473637</v>
      </c>
      <c r="P73" s="9">
        <v>3.5895705579514097</v>
      </c>
      <c r="Q73" s="9">
        <v>7.044052806174189</v>
      </c>
      <c r="R73" s="9">
        <v>0.7829739085046188</v>
      </c>
      <c r="S73" s="9">
        <v>5.691351482931598</v>
      </c>
      <c r="T73" s="9">
        <v>1.407916969426006</v>
      </c>
      <c r="U73" s="9">
        <v>1.0139510934472085</v>
      </c>
      <c r="V73" s="9">
        <v>2.3626433733114545</v>
      </c>
      <c r="W73" s="9">
        <v>2.2319337819486877</v>
      </c>
      <c r="X73" s="9">
        <v>6.834137043170848</v>
      </c>
      <c r="Y73" s="9">
        <v>4.365802510507483</v>
      </c>
      <c r="Z73" s="9">
        <v>6.990721248842152</v>
      </c>
      <c r="AA73" s="9">
        <v>3.0899331006308874</v>
      </c>
      <c r="AB73" s="9">
        <v>1.5917454121681853</v>
      </c>
      <c r="AC73" s="9">
        <v>1.6923341803546814</v>
      </c>
      <c r="AD73" s="9">
        <v>3.8132256178331234</v>
      </c>
      <c r="AE73" s="9">
        <v>13.495809872221049</v>
      </c>
      <c r="AF73" s="9">
        <v>19.812569910276746</v>
      </c>
      <c r="AG73" s="9">
        <v>1.92572268772683</v>
      </c>
      <c r="AH73" s="9">
        <v>3.51445503096735</v>
      </c>
      <c r="AI73" s="9">
        <v>1.0273436079169223</v>
      </c>
      <c r="AJ73" s="9">
        <v>0.19177197035892204</v>
      </c>
      <c r="AK73" s="9">
        <v>0.7054796667019384</v>
      </c>
      <c r="AL73" s="9">
        <v>11.14250653379991</v>
      </c>
      <c r="AM73" s="9">
        <v>2.1143850651781633</v>
      </c>
      <c r="AN73" s="9">
        <v>0.8443767741240807</v>
      </c>
      <c r="AO73" s="9">
        <v>8.167141109575356</v>
      </c>
      <c r="AP73" s="9">
        <v>1.6175957749085128</v>
      </c>
      <c r="AQ73" s="9">
        <v>1.2593842482536972</v>
      </c>
      <c r="AR73" s="9">
        <v>0.49775451517127267</v>
      </c>
      <c r="AS73" s="9">
        <v>2.1411773007355968</v>
      </c>
      <c r="AT73" s="9">
        <v>2.496982862817827</v>
      </c>
      <c r="AU73" s="9">
        <v>1.8353294659588486</v>
      </c>
      <c r="AV73" s="9">
        <v>1.880578073111486</v>
      </c>
      <c r="AW73" s="9">
        <v>4.755699448857165</v>
      </c>
      <c r="AX73" s="9">
        <v>3.5423714675032643</v>
      </c>
      <c r="AY73" s="9">
        <v>7.527457437513342</v>
      </c>
      <c r="AZ73" s="9">
        <v>2.3862235213919636</v>
      </c>
      <c r="BA73" s="9">
        <v>2.978570373507262</v>
      </c>
      <c r="BB73" s="9">
        <v>2.0702943199572403</v>
      </c>
      <c r="BC73" s="9">
        <v>7.558561970851038</v>
      </c>
      <c r="BD73" s="9">
        <v>1.8313325666458367</v>
      </c>
      <c r="BE73" s="9">
        <v>1.025351439407614</v>
      </c>
      <c r="BF73" s="9">
        <v>14.105838567685385</v>
      </c>
      <c r="BG73" s="9">
        <v>6.556820169067969</v>
      </c>
      <c r="BH73" s="9">
        <v>1.752329292612493</v>
      </c>
      <c r="BI73" s="9">
        <v>3.8484008433517536</v>
      </c>
      <c r="BJ73" s="9">
        <v>1.409722150314883</v>
      </c>
      <c r="BK73" s="9">
        <v>2.557672613046631</v>
      </c>
      <c r="BL73" s="9">
        <v>28.70375762965723</v>
      </c>
      <c r="BM73" s="9">
        <v>1.8509569494765894</v>
      </c>
      <c r="BN73" s="9">
        <v>5.005002961769925</v>
      </c>
      <c r="BO73" s="9">
        <v>4.8127031228512935</v>
      </c>
      <c r="BP73" s="9">
        <v>0.7484659835898083</v>
      </c>
      <c r="BQ73" s="9">
        <v>2.0316240238464287</v>
      </c>
      <c r="BR73" s="9">
        <v>1.9220033743810296</v>
      </c>
      <c r="BS73" s="9">
        <v>26.771912503732594</v>
      </c>
      <c r="BT73" s="9">
        <v>6.140983614587324</v>
      </c>
      <c r="BU73" s="9">
        <v>0</v>
      </c>
      <c r="BV73" s="9">
        <v>7.45288465998337</v>
      </c>
      <c r="BW73" s="9">
        <v>11.320892243810308</v>
      </c>
      <c r="BX73" s="9">
        <v>7.085767506325426</v>
      </c>
      <c r="BY73" s="9">
        <v>27.996851852061145</v>
      </c>
      <c r="BZ73" s="9">
        <v>23.431684260327838</v>
      </c>
      <c r="CA73" s="9">
        <v>10.40705795887008</v>
      </c>
      <c r="CB73" s="9">
        <v>4.702465825760979</v>
      </c>
      <c r="CC73" s="9">
        <v>20.85507735315489</v>
      </c>
      <c r="CD73" s="9">
        <v>4.432805145197152</v>
      </c>
      <c r="CE73" s="9">
        <v>3.6105144710668085</v>
      </c>
    </row>
    <row r="74" spans="1:83" ht="12.75">
      <c r="A74" s="4">
        <v>72</v>
      </c>
      <c r="B74" s="5" t="s">
        <v>71</v>
      </c>
      <c r="C74" s="9">
        <v>1.0176601466373736</v>
      </c>
      <c r="D74" s="9">
        <v>1.4671507997200601</v>
      </c>
      <c r="E74" s="9">
        <v>4.461275827106869</v>
      </c>
      <c r="F74" s="9">
        <v>2.1219844727527732</v>
      </c>
      <c r="G74" s="9">
        <v>6.676794715523775</v>
      </c>
      <c r="H74" s="9">
        <v>0.7677666750404065</v>
      </c>
      <c r="I74" s="9">
        <v>2.081000477788686</v>
      </c>
      <c r="J74" s="9">
        <v>9.726973765930833</v>
      </c>
      <c r="K74" s="9">
        <v>4.835524046070922</v>
      </c>
      <c r="L74" s="9">
        <v>4.276956746687845</v>
      </c>
      <c r="M74" s="9">
        <v>20.560124572780275</v>
      </c>
      <c r="N74" s="9">
        <v>2.360697227314943</v>
      </c>
      <c r="O74" s="9">
        <v>1.0561001319744319</v>
      </c>
      <c r="P74" s="9">
        <v>13.514888441028752</v>
      </c>
      <c r="Q74" s="9">
        <v>15.273933841296422</v>
      </c>
      <c r="R74" s="9">
        <v>1.9787727548517309</v>
      </c>
      <c r="S74" s="9">
        <v>10.816012732760274</v>
      </c>
      <c r="T74" s="9">
        <v>11.494174274610417</v>
      </c>
      <c r="U74" s="9">
        <v>4.410192701579466</v>
      </c>
      <c r="V74" s="9">
        <v>4.957820232228623</v>
      </c>
      <c r="W74" s="9">
        <v>0.2231302655070357</v>
      </c>
      <c r="X74" s="9">
        <v>12.793649571925489</v>
      </c>
      <c r="Y74" s="9">
        <v>1.3505156746946378</v>
      </c>
      <c r="Z74" s="9">
        <v>4.529621475267439</v>
      </c>
      <c r="AA74" s="9">
        <v>1.2228770231878945</v>
      </c>
      <c r="AB74" s="9">
        <v>5.3145464851740565</v>
      </c>
      <c r="AC74" s="9">
        <v>0.9770663685515877</v>
      </c>
      <c r="AD74" s="9">
        <v>4.301285287585676</v>
      </c>
      <c r="AE74" s="9">
        <v>9.416888167310349</v>
      </c>
      <c r="AF74" s="9">
        <v>4.806766511062259</v>
      </c>
      <c r="AG74" s="9">
        <v>1.47698453481681</v>
      </c>
      <c r="AH74" s="9">
        <v>7.333969368817765</v>
      </c>
      <c r="AI74" s="9">
        <v>1.2667690548613928</v>
      </c>
      <c r="AJ74" s="9">
        <v>0.4446169579773721</v>
      </c>
      <c r="AK74" s="9">
        <v>1.3710818665880329</v>
      </c>
      <c r="AL74" s="9">
        <v>5.1079800140705265</v>
      </c>
      <c r="AM74" s="9">
        <v>8.543416216488737</v>
      </c>
      <c r="AN74" s="9">
        <v>1.9841959438342545</v>
      </c>
      <c r="AO74" s="9">
        <v>15.505732534344736</v>
      </c>
      <c r="AP74" s="9">
        <v>9.917694929411025</v>
      </c>
      <c r="AQ74" s="9">
        <v>3.413516731299638</v>
      </c>
      <c r="AR74" s="9">
        <v>1.3523604640449105</v>
      </c>
      <c r="AS74" s="9">
        <v>5.984923001085246</v>
      </c>
      <c r="AT74" s="9">
        <v>1.250214379117224</v>
      </c>
      <c r="AU74" s="9">
        <v>3.6241188250825047</v>
      </c>
      <c r="AV74" s="9">
        <v>1.4105228136081693</v>
      </c>
      <c r="AW74" s="9">
        <v>0.6425368995435483</v>
      </c>
      <c r="AX74" s="9">
        <v>6.333478946642056</v>
      </c>
      <c r="AY74" s="9">
        <v>1.4611440598118044</v>
      </c>
      <c r="AZ74" s="9">
        <v>7.5840220363371165</v>
      </c>
      <c r="BA74" s="9">
        <v>7.162997872214241</v>
      </c>
      <c r="BB74" s="9">
        <v>2.6886416710629595</v>
      </c>
      <c r="BC74" s="9">
        <v>6.265058397264439</v>
      </c>
      <c r="BD74" s="9">
        <v>5.295765768540266</v>
      </c>
      <c r="BE74" s="9">
        <v>2.30597774964401</v>
      </c>
      <c r="BF74" s="9">
        <v>1.0032517791844862</v>
      </c>
      <c r="BG74" s="9">
        <v>14.35561672483168</v>
      </c>
      <c r="BH74" s="9">
        <v>2.335554400094369</v>
      </c>
      <c r="BI74" s="9">
        <v>7.786931696643359</v>
      </c>
      <c r="BJ74" s="9">
        <v>2.5264181206628575</v>
      </c>
      <c r="BK74" s="9">
        <v>2.1172172642323424</v>
      </c>
      <c r="BL74" s="9">
        <v>11.111835149620456</v>
      </c>
      <c r="BM74" s="9">
        <v>0.5814027069436589</v>
      </c>
      <c r="BN74" s="9">
        <v>12.348753223846607</v>
      </c>
      <c r="BO74" s="9">
        <v>1.049892692941893</v>
      </c>
      <c r="BP74" s="9">
        <v>3.5797124383747345</v>
      </c>
      <c r="BQ74" s="9">
        <v>6.322274552852732</v>
      </c>
      <c r="BR74" s="9">
        <v>6.509832898465483</v>
      </c>
      <c r="BS74" s="9">
        <v>15.64686623822689</v>
      </c>
      <c r="BT74" s="9">
        <v>11.364327562367604</v>
      </c>
      <c r="BU74" s="9">
        <v>7.444790006461386</v>
      </c>
      <c r="BV74" s="9">
        <v>0</v>
      </c>
      <c r="BW74" s="9">
        <v>1.5840252664698549</v>
      </c>
      <c r="BX74" s="9">
        <v>20.42176313884778</v>
      </c>
      <c r="BY74" s="9">
        <v>13.684990692367748</v>
      </c>
      <c r="BZ74" s="9">
        <v>8.510560135234952</v>
      </c>
      <c r="CA74" s="9">
        <v>25.591995133078417</v>
      </c>
      <c r="CB74" s="9">
        <v>15.763505046124484</v>
      </c>
      <c r="CC74" s="9">
        <v>12.536264528988672</v>
      </c>
      <c r="CD74" s="9">
        <v>3.532499641513471</v>
      </c>
      <c r="CE74" s="9">
        <v>12.07475910582134</v>
      </c>
    </row>
    <row r="75" spans="1:83" ht="12.75">
      <c r="A75" s="4">
        <v>73</v>
      </c>
      <c r="B75" s="5" t="s">
        <v>72</v>
      </c>
      <c r="C75" s="9">
        <v>1.509634612290253</v>
      </c>
      <c r="D75" s="9">
        <v>2.998578067039854</v>
      </c>
      <c r="E75" s="9">
        <v>6.214187260209055</v>
      </c>
      <c r="F75" s="9">
        <v>3.1876680966432014</v>
      </c>
      <c r="G75" s="9">
        <v>10.63124340671551</v>
      </c>
      <c r="H75" s="9">
        <v>1.155498957974927</v>
      </c>
      <c r="I75" s="9">
        <v>2.901254474662874</v>
      </c>
      <c r="J75" s="9">
        <v>14.977720601128619</v>
      </c>
      <c r="K75" s="9">
        <v>6.635409942515663</v>
      </c>
      <c r="L75" s="9">
        <v>5.868496343466284</v>
      </c>
      <c r="M75" s="9">
        <v>29.93121614160034</v>
      </c>
      <c r="N75" s="9">
        <v>5.913063335178386</v>
      </c>
      <c r="O75" s="9">
        <v>1.9655611050801918</v>
      </c>
      <c r="P75" s="9">
        <v>19.889727985852566</v>
      </c>
      <c r="Q75" s="9">
        <v>21.161856864337448</v>
      </c>
      <c r="R75" s="9">
        <v>2.8648159294678237</v>
      </c>
      <c r="S75" s="9">
        <v>15.33781963127216</v>
      </c>
      <c r="T75" s="9">
        <v>17.537466726685093</v>
      </c>
      <c r="U75" s="9">
        <v>6.9253617602495305</v>
      </c>
      <c r="V75" s="9">
        <v>6.837973194314969</v>
      </c>
      <c r="W75" s="9">
        <v>0.8207111119951223</v>
      </c>
      <c r="X75" s="9">
        <v>18.17356990590666</v>
      </c>
      <c r="Y75" s="9">
        <v>3.021162158317081</v>
      </c>
      <c r="Z75" s="9">
        <v>8.153371728182428</v>
      </c>
      <c r="AA75" s="9">
        <v>2.192933334042626</v>
      </c>
      <c r="AB75" s="9">
        <v>7.792215374805473</v>
      </c>
      <c r="AC75" s="9">
        <v>1.5411875409058906</v>
      </c>
      <c r="AD75" s="9">
        <v>6.645777498270555</v>
      </c>
      <c r="AE75" s="9">
        <v>15.208260330237339</v>
      </c>
      <c r="AF75" s="9">
        <v>3.162630951053886</v>
      </c>
      <c r="AG75" s="9">
        <v>2.1955802847246155</v>
      </c>
      <c r="AH75" s="9">
        <v>10.18840634494304</v>
      </c>
      <c r="AI75" s="9">
        <v>1.8552485284522073</v>
      </c>
      <c r="AJ75" s="9">
        <v>0.6402992216440152</v>
      </c>
      <c r="AK75" s="9">
        <v>1.8808716760187218</v>
      </c>
      <c r="AL75" s="9">
        <v>7.3182455372382105</v>
      </c>
      <c r="AM75" s="9">
        <v>12.994629539231257</v>
      </c>
      <c r="AN75" s="9">
        <v>3.178818406256155</v>
      </c>
      <c r="AO75" s="9">
        <v>22.04817754995062</v>
      </c>
      <c r="AP75" s="9">
        <v>15.394989029522277</v>
      </c>
      <c r="AQ75" s="9">
        <v>4.956426090338321</v>
      </c>
      <c r="AR75" s="9">
        <v>1.9131584891460927</v>
      </c>
      <c r="AS75" s="9">
        <v>8.290786163191916</v>
      </c>
      <c r="AT75" s="9">
        <v>2.467997107875041</v>
      </c>
      <c r="AU75" s="9">
        <v>4.974953784209632</v>
      </c>
      <c r="AV75" s="9">
        <v>2.2903887822863758</v>
      </c>
      <c r="AW75" s="9">
        <v>1.1225904767794663</v>
      </c>
      <c r="AX75" s="9">
        <v>8.698144958377734</v>
      </c>
      <c r="AY75" s="9">
        <v>2.4045278057919908</v>
      </c>
      <c r="AZ75" s="9">
        <v>11.906200026803848</v>
      </c>
      <c r="BA75" s="9">
        <v>10.340478996655031</v>
      </c>
      <c r="BB75" s="9">
        <v>4.116467929267834</v>
      </c>
      <c r="BC75" s="9">
        <v>9.480760535226661</v>
      </c>
      <c r="BD75" s="9">
        <v>7.712790641896654</v>
      </c>
      <c r="BE75" s="9">
        <v>3.559749437574891</v>
      </c>
      <c r="BF75" s="9">
        <v>1.4486914986581234</v>
      </c>
      <c r="BG75" s="9">
        <v>21.804602641683406</v>
      </c>
      <c r="BH75" s="9">
        <v>3.9844542423286686</v>
      </c>
      <c r="BI75" s="9">
        <v>11.120755600926374</v>
      </c>
      <c r="BJ75" s="9">
        <v>4.147121561083569</v>
      </c>
      <c r="BK75" s="9">
        <v>3.3195633513504768</v>
      </c>
      <c r="BL75" s="9">
        <v>22.133949726811878</v>
      </c>
      <c r="BM75" s="9">
        <v>0.9985332802678496</v>
      </c>
      <c r="BN75" s="9">
        <v>17.092857463507762</v>
      </c>
      <c r="BO75" s="9">
        <v>1.6245173218073814</v>
      </c>
      <c r="BP75" s="9">
        <v>5.697213935712218</v>
      </c>
      <c r="BQ75" s="9">
        <v>9.237279116823975</v>
      </c>
      <c r="BR75" s="9">
        <v>9.683813943938341</v>
      </c>
      <c r="BS75" s="9">
        <v>26.04887685882834</v>
      </c>
      <c r="BT75" s="9">
        <v>16.17554192149838</v>
      </c>
      <c r="BU75" s="9">
        <v>11.325981912042746</v>
      </c>
      <c r="BV75" s="9">
        <v>1.5864604863611205</v>
      </c>
      <c r="BW75" s="9">
        <v>0</v>
      </c>
      <c r="BX75" s="9">
        <v>30.38303153235194</v>
      </c>
      <c r="BY75" s="9">
        <v>19.46090201142676</v>
      </c>
      <c r="BZ75" s="9">
        <v>12.400070620072537</v>
      </c>
      <c r="CA75" s="9">
        <v>36.97567877321857</v>
      </c>
      <c r="CB75" s="9">
        <v>23.63473702413405</v>
      </c>
      <c r="CC75" s="9">
        <v>19.325417857623066</v>
      </c>
      <c r="CD75" s="9">
        <v>5.347569719025904</v>
      </c>
      <c r="CE75" s="9">
        <v>17.693431862451188</v>
      </c>
    </row>
    <row r="76" spans="1:83" ht="12.75">
      <c r="A76" s="4">
        <v>74</v>
      </c>
      <c r="B76" s="5" t="s">
        <v>73</v>
      </c>
      <c r="C76" s="9">
        <v>3.1478795248978924</v>
      </c>
      <c r="D76" s="9">
        <v>12.621798518483763</v>
      </c>
      <c r="E76" s="9">
        <v>4.808528188070141</v>
      </c>
      <c r="F76" s="9">
        <v>16.73824774318701</v>
      </c>
      <c r="G76" s="9">
        <v>9.01701012165545</v>
      </c>
      <c r="H76" s="9">
        <v>0.5345826081170515</v>
      </c>
      <c r="I76" s="9">
        <v>3.5350121206936023</v>
      </c>
      <c r="J76" s="9">
        <v>42.284753543175455</v>
      </c>
      <c r="K76" s="9">
        <v>6.864022000100121</v>
      </c>
      <c r="L76" s="9">
        <v>4.09365852184007</v>
      </c>
      <c r="M76" s="9">
        <v>14.570740497330364</v>
      </c>
      <c r="N76" s="9">
        <v>32.07466823224514</v>
      </c>
      <c r="O76" s="9">
        <v>24.698480010639596</v>
      </c>
      <c r="P76" s="9">
        <v>4.867161207656035</v>
      </c>
      <c r="Q76" s="9">
        <v>20.07649761824706</v>
      </c>
      <c r="R76" s="9">
        <v>1.5354322455812772</v>
      </c>
      <c r="S76" s="9">
        <v>11.4300581967619</v>
      </c>
      <c r="T76" s="9">
        <v>7.812872372992031</v>
      </c>
      <c r="U76" s="9">
        <v>4.793040722956405</v>
      </c>
      <c r="V76" s="9">
        <v>6.555185777973696</v>
      </c>
      <c r="W76" s="9">
        <v>6.31682131005447</v>
      </c>
      <c r="X76" s="9">
        <v>12.204089573719058</v>
      </c>
      <c r="Y76" s="9">
        <v>13.078376970565142</v>
      </c>
      <c r="Z76" s="9">
        <v>19.115670868192986</v>
      </c>
      <c r="AA76" s="9">
        <v>7.979543090257278</v>
      </c>
      <c r="AB76" s="9">
        <v>4.868403299730079</v>
      </c>
      <c r="AC76" s="9">
        <v>5.631337419357039</v>
      </c>
      <c r="AD76" s="9">
        <v>10.131592257435159</v>
      </c>
      <c r="AE76" s="9">
        <v>34.94775558611592</v>
      </c>
      <c r="AF76" s="9">
        <v>50.561291229048564</v>
      </c>
      <c r="AG76" s="9">
        <v>5.79708319701351</v>
      </c>
      <c r="AH76" s="9">
        <v>10.022044873212682</v>
      </c>
      <c r="AI76" s="9">
        <v>3.4933622566038207</v>
      </c>
      <c r="AJ76" s="9">
        <v>0.31737837597394236</v>
      </c>
      <c r="AK76" s="9">
        <v>1.691197859089659</v>
      </c>
      <c r="AL76" s="9">
        <v>27.672769913544144</v>
      </c>
      <c r="AM76" s="9">
        <v>3.6696964179666023</v>
      </c>
      <c r="AN76" s="9">
        <v>4.305022444803306</v>
      </c>
      <c r="AO76" s="9">
        <v>14.521038313285118</v>
      </c>
      <c r="AP76" s="9">
        <v>14.021135470319262</v>
      </c>
      <c r="AQ76" s="9">
        <v>1.9396416261360956</v>
      </c>
      <c r="AR76" s="9">
        <v>1.8545638097752888</v>
      </c>
      <c r="AS76" s="9">
        <v>5.578083987281571</v>
      </c>
      <c r="AT76" s="9">
        <v>8.01725040837258</v>
      </c>
      <c r="AU76" s="9">
        <v>4.307559613169671</v>
      </c>
      <c r="AV76" s="9">
        <v>6.616234855640454</v>
      </c>
      <c r="AW76" s="9">
        <v>13.228242799250125</v>
      </c>
      <c r="AX76" s="9">
        <v>9.324200766985191</v>
      </c>
      <c r="AY76" s="9">
        <v>19.775821728001198</v>
      </c>
      <c r="AZ76" s="9">
        <v>13.680052503224744</v>
      </c>
      <c r="BA76" s="9">
        <v>13.59379236071564</v>
      </c>
      <c r="BB76" s="9">
        <v>5.602840807704997</v>
      </c>
      <c r="BC76" s="9">
        <v>18.888792683973648</v>
      </c>
      <c r="BD76" s="9">
        <v>2.723275268203237</v>
      </c>
      <c r="BE76" s="9">
        <v>3.0805660468852714</v>
      </c>
      <c r="BF76" s="9">
        <v>38.01529070800458</v>
      </c>
      <c r="BG76" s="9">
        <v>12.451618368510605</v>
      </c>
      <c r="BH76" s="9">
        <v>6.587293411856618</v>
      </c>
      <c r="BI76" s="9">
        <v>6.7016257591095805</v>
      </c>
      <c r="BJ76" s="9">
        <v>5.019596163800326</v>
      </c>
      <c r="BK76" s="9">
        <v>6.50607875256781</v>
      </c>
      <c r="BL76" s="9">
        <v>75.23540742008107</v>
      </c>
      <c r="BM76" s="9">
        <v>5.732812981052322</v>
      </c>
      <c r="BN76" s="9">
        <v>14.680577074800771</v>
      </c>
      <c r="BO76" s="9">
        <v>12.087042934498568</v>
      </c>
      <c r="BP76" s="9">
        <v>5.299069719023204</v>
      </c>
      <c r="BQ76" s="9">
        <v>1.094543518479304</v>
      </c>
      <c r="BR76" s="9">
        <v>9.633501510628943</v>
      </c>
      <c r="BS76" s="9">
        <v>69.59728919075057</v>
      </c>
      <c r="BT76" s="9">
        <v>20.171328899201505</v>
      </c>
      <c r="BU76" s="9">
        <v>7.10671673888709</v>
      </c>
      <c r="BV76" s="9">
        <v>20.504410593420562</v>
      </c>
      <c r="BW76" s="9">
        <v>30.459165765540615</v>
      </c>
      <c r="BX76" s="9">
        <v>0</v>
      </c>
      <c r="BY76" s="9">
        <v>66.9595312323244</v>
      </c>
      <c r="BZ76" s="9">
        <v>57.420416122114624</v>
      </c>
      <c r="CA76" s="9">
        <v>16.794728831471176</v>
      </c>
      <c r="CB76" s="9">
        <v>2.825145794895909</v>
      </c>
      <c r="CC76" s="9">
        <v>66.78319066664041</v>
      </c>
      <c r="CD76" s="9">
        <v>14.109144359097863</v>
      </c>
      <c r="CE76" s="9">
        <v>4.890345835734991</v>
      </c>
    </row>
    <row r="77" spans="1:83" ht="12.75">
      <c r="A77" s="4">
        <v>75</v>
      </c>
      <c r="B77" s="5" t="s">
        <v>74</v>
      </c>
      <c r="C77" s="9">
        <v>5.911548339005976</v>
      </c>
      <c r="D77" s="9">
        <v>12.843912065912324</v>
      </c>
      <c r="E77" s="9">
        <v>17.554124685189656</v>
      </c>
      <c r="F77" s="9">
        <v>6.037610697432123</v>
      </c>
      <c r="G77" s="9">
        <v>22.479996131059902</v>
      </c>
      <c r="H77" s="9">
        <v>2.889346109706018</v>
      </c>
      <c r="I77" s="9">
        <v>8.99631622188504</v>
      </c>
      <c r="J77" s="9">
        <v>6.468211009519867</v>
      </c>
      <c r="K77" s="9">
        <v>18.70871606388624</v>
      </c>
      <c r="L77" s="9">
        <v>15.411111117362134</v>
      </c>
      <c r="M77" s="9">
        <v>74.19356919017049</v>
      </c>
      <c r="N77" s="9">
        <v>17.227249007924772</v>
      </c>
      <c r="O77" s="9">
        <v>12.534760876306676</v>
      </c>
      <c r="P77" s="9">
        <v>44.944156351216726</v>
      </c>
      <c r="Q77" s="9">
        <v>60.24627367633174</v>
      </c>
      <c r="R77" s="9">
        <v>7.064190141841004</v>
      </c>
      <c r="S77" s="9">
        <v>38.36680541424299</v>
      </c>
      <c r="T77" s="9">
        <v>39.437159059400805</v>
      </c>
      <c r="U77" s="9">
        <v>15.131619453428979</v>
      </c>
      <c r="V77" s="9">
        <v>19.379274733710993</v>
      </c>
      <c r="W77" s="9">
        <v>4.310173193082986</v>
      </c>
      <c r="X77" s="9">
        <v>42.93697040504361</v>
      </c>
      <c r="Y77" s="9">
        <v>10.274715696373683</v>
      </c>
      <c r="Z77" s="9">
        <v>13.895053005334002</v>
      </c>
      <c r="AA77" s="9">
        <v>2.659911457836012</v>
      </c>
      <c r="AB77" s="9">
        <v>19.845173835338343</v>
      </c>
      <c r="AC77" s="9">
        <v>7.143063808974399</v>
      </c>
      <c r="AD77" s="9">
        <v>9.599639482506664</v>
      </c>
      <c r="AE77" s="9">
        <v>24.33006016336723</v>
      </c>
      <c r="AF77" s="9">
        <v>28.70716183185371</v>
      </c>
      <c r="AG77" s="9">
        <v>8.637416326579658</v>
      </c>
      <c r="AH77" s="9">
        <v>29.0829627994855</v>
      </c>
      <c r="AI77" s="9">
        <v>7.05651103516764</v>
      </c>
      <c r="AJ77" s="9">
        <v>1.4869776815949554</v>
      </c>
      <c r="AK77" s="9">
        <v>5.227298407827304</v>
      </c>
      <c r="AL77" s="9">
        <v>2.9209611680140672</v>
      </c>
      <c r="AM77" s="9">
        <v>27.81256395832453</v>
      </c>
      <c r="AN77" s="9">
        <v>8.500022003737568</v>
      </c>
      <c r="AO77" s="9">
        <v>52.02585411874981</v>
      </c>
      <c r="AP77" s="9">
        <v>41.11393865705778</v>
      </c>
      <c r="AQ77" s="9">
        <v>11.391921691165715</v>
      </c>
      <c r="AR77" s="9">
        <v>5.558511868433482</v>
      </c>
      <c r="AS77" s="9">
        <v>22.567422768026262</v>
      </c>
      <c r="AT77" s="9">
        <v>8.053610691071054</v>
      </c>
      <c r="AU77" s="9">
        <v>13.83365021306821</v>
      </c>
      <c r="AV77" s="9">
        <v>9.179596494870902</v>
      </c>
      <c r="AW77" s="9">
        <v>9.735663237693576</v>
      </c>
      <c r="AX77" s="9">
        <v>25.143235824609967</v>
      </c>
      <c r="AY77" s="9">
        <v>8.830709780745714</v>
      </c>
      <c r="AZ77" s="9">
        <v>31.81117752337748</v>
      </c>
      <c r="BA77" s="9">
        <v>29.731750957657106</v>
      </c>
      <c r="BB77" s="9">
        <v>6.18125780466473</v>
      </c>
      <c r="BC77" s="9">
        <v>7.697423584619728</v>
      </c>
      <c r="BD77" s="9">
        <v>17.659597756382254</v>
      </c>
      <c r="BE77" s="9">
        <v>5.961995839366867</v>
      </c>
      <c r="BF77" s="9">
        <v>22.315038188332647</v>
      </c>
      <c r="BG77" s="9">
        <v>39.588938403765</v>
      </c>
      <c r="BH77" s="9">
        <v>9.229247673514788</v>
      </c>
      <c r="BI77" s="9">
        <v>26.098400530840436</v>
      </c>
      <c r="BJ77" s="9">
        <v>9.147054243849468</v>
      </c>
      <c r="BK77" s="9">
        <v>3.6909876486470448</v>
      </c>
      <c r="BL77" s="9">
        <v>53.063327573140114</v>
      </c>
      <c r="BM77" s="9">
        <v>5.37012785316568</v>
      </c>
      <c r="BN77" s="9">
        <v>47.83940216549651</v>
      </c>
      <c r="BO77" s="9">
        <v>5.337974196072003</v>
      </c>
      <c r="BP77" s="9">
        <v>13.62651475560844</v>
      </c>
      <c r="BQ77" s="9">
        <v>21.06504324991839</v>
      </c>
      <c r="BR77" s="9">
        <v>26.86593778594987</v>
      </c>
      <c r="BS77" s="9">
        <v>38.361935880468245</v>
      </c>
      <c r="BT77" s="9">
        <v>50.65911541173571</v>
      </c>
      <c r="BU77" s="9">
        <v>28.100563306950736</v>
      </c>
      <c r="BV77" s="9">
        <v>13.750620018950666</v>
      </c>
      <c r="BW77" s="9">
        <v>19.524215185328504</v>
      </c>
      <c r="BX77" s="9">
        <v>67.00946092791963</v>
      </c>
      <c r="BY77" s="9">
        <v>0</v>
      </c>
      <c r="BZ77" s="9">
        <v>13.85772723972277</v>
      </c>
      <c r="CA77" s="9">
        <v>85.51801988486515</v>
      </c>
      <c r="CB77" s="9">
        <v>51.58280358454197</v>
      </c>
      <c r="CC77" s="9">
        <v>85.47964403476747</v>
      </c>
      <c r="CD77" s="9">
        <v>21.875492222188704</v>
      </c>
      <c r="CE77" s="9">
        <v>40.200909394272074</v>
      </c>
    </row>
    <row r="78" spans="1:83" ht="12.75">
      <c r="A78" s="4">
        <v>76</v>
      </c>
      <c r="B78" s="5" t="s">
        <v>75</v>
      </c>
      <c r="C78" s="9">
        <v>4.78037427455404</v>
      </c>
      <c r="D78" s="9">
        <v>9.95681122809049</v>
      </c>
      <c r="E78" s="9">
        <v>14.496557629100115</v>
      </c>
      <c r="F78" s="9">
        <v>2.236783499294827</v>
      </c>
      <c r="G78" s="9">
        <v>19.112089885544137</v>
      </c>
      <c r="H78" s="9">
        <v>2.408195155716892</v>
      </c>
      <c r="I78" s="9">
        <v>7.406081982313814</v>
      </c>
      <c r="J78" s="9">
        <v>14.780038684300145</v>
      </c>
      <c r="K78" s="9">
        <v>15.327443979248567</v>
      </c>
      <c r="L78" s="9">
        <v>12.885881195384824</v>
      </c>
      <c r="M78" s="9">
        <v>62.52076013048329</v>
      </c>
      <c r="N78" s="9">
        <v>15.417263028211359</v>
      </c>
      <c r="O78" s="9">
        <v>7.170894061727251</v>
      </c>
      <c r="P78" s="9">
        <v>38.28864400900216</v>
      </c>
      <c r="Q78" s="9">
        <v>49.59683841374971</v>
      </c>
      <c r="R78" s="9">
        <v>5.938822604085599</v>
      </c>
      <c r="S78" s="9">
        <v>31.963316783004807</v>
      </c>
      <c r="T78" s="9">
        <v>33.40577852429586</v>
      </c>
      <c r="U78" s="9">
        <v>12.965450164582714</v>
      </c>
      <c r="V78" s="9">
        <v>15.917795532271487</v>
      </c>
      <c r="W78" s="9">
        <v>3.3137764117243047</v>
      </c>
      <c r="X78" s="9">
        <v>35.82610568956526</v>
      </c>
      <c r="Y78" s="9">
        <v>8.929482717506284</v>
      </c>
      <c r="Z78" s="9">
        <v>12.503382094564028</v>
      </c>
      <c r="AA78" s="9">
        <v>2.5851225289203668</v>
      </c>
      <c r="AB78" s="9">
        <v>16.41199072875933</v>
      </c>
      <c r="AC78" s="9">
        <v>5.553373532727041</v>
      </c>
      <c r="AD78" s="9">
        <v>10.341735304888374</v>
      </c>
      <c r="AE78" s="9">
        <v>21.809607294579138</v>
      </c>
      <c r="AF78" s="9">
        <v>14.927303979400792</v>
      </c>
      <c r="AG78" s="9">
        <v>6.9859696201878165</v>
      </c>
      <c r="AH78" s="9">
        <v>23.97367206913323</v>
      </c>
      <c r="AI78" s="9">
        <v>5.699324000060986</v>
      </c>
      <c r="AJ78" s="9">
        <v>1.250642285067027</v>
      </c>
      <c r="AK78" s="9">
        <v>4.283868349603908</v>
      </c>
      <c r="AL78" s="9">
        <v>3.5370681220171236</v>
      </c>
      <c r="AM78" s="9">
        <v>24.163387021255797</v>
      </c>
      <c r="AN78" s="9">
        <v>7.183071187728661</v>
      </c>
      <c r="AO78" s="9">
        <v>43.43488276744083</v>
      </c>
      <c r="AP78" s="9">
        <v>34.4552364613427</v>
      </c>
      <c r="AQ78" s="9">
        <v>9.627700165224564</v>
      </c>
      <c r="AR78" s="9">
        <v>4.621638964828889</v>
      </c>
      <c r="AS78" s="9">
        <v>18.60829377728364</v>
      </c>
      <c r="AT78" s="9">
        <v>6.907787675922799</v>
      </c>
      <c r="AU78" s="9">
        <v>11.340920638446594</v>
      </c>
      <c r="AV78" s="9">
        <v>7.549537266194431</v>
      </c>
      <c r="AW78" s="9">
        <v>7.284093005970091</v>
      </c>
      <c r="AX78" s="9">
        <v>20.591693228777785</v>
      </c>
      <c r="AY78" s="9">
        <v>7.073597532802006</v>
      </c>
      <c r="AZ78" s="9">
        <v>26.739906917110595</v>
      </c>
      <c r="BA78" s="9">
        <v>24.92461939469699</v>
      </c>
      <c r="BB78" s="9">
        <v>6.511971958269604</v>
      </c>
      <c r="BC78" s="9">
        <v>11.164847714626141</v>
      </c>
      <c r="BD78" s="9">
        <v>14.951459367591358</v>
      </c>
      <c r="BE78" s="9">
        <v>5.909783845846502</v>
      </c>
      <c r="BF78" s="9">
        <v>13.612957629478844</v>
      </c>
      <c r="BG78" s="9">
        <v>37.72764518294392</v>
      </c>
      <c r="BH78" s="9">
        <v>7.940942982064128</v>
      </c>
      <c r="BI78" s="9">
        <v>21.843746387402433</v>
      </c>
      <c r="BJ78" s="9">
        <v>7.82079007502336</v>
      </c>
      <c r="BK78" s="9">
        <v>4.825918642047585</v>
      </c>
      <c r="BL78" s="9">
        <v>47.104128169342175</v>
      </c>
      <c r="BM78" s="9">
        <v>4.159840370814074</v>
      </c>
      <c r="BN78" s="9">
        <v>39.387999376100666</v>
      </c>
      <c r="BO78" s="9">
        <v>2.120590834628438</v>
      </c>
      <c r="BP78" s="9">
        <v>11.492919948610107</v>
      </c>
      <c r="BQ78" s="9">
        <v>17.86845901369362</v>
      </c>
      <c r="BR78" s="9">
        <v>22.488566304533656</v>
      </c>
      <c r="BS78" s="9">
        <v>35.25411509412415</v>
      </c>
      <c r="BT78" s="9">
        <v>42.09907774697328</v>
      </c>
      <c r="BU78" s="9">
        <v>23.5063628191151</v>
      </c>
      <c r="BV78" s="9">
        <v>8.546966884584716</v>
      </c>
      <c r="BW78" s="9">
        <v>12.434000486122207</v>
      </c>
      <c r="BX78" s="9">
        <v>57.43361556401438</v>
      </c>
      <c r="BY78" s="9">
        <v>13.850584804532721</v>
      </c>
      <c r="BZ78" s="9">
        <v>0</v>
      </c>
      <c r="CA78" s="9">
        <v>72.06354494620948</v>
      </c>
      <c r="CB78" s="9">
        <v>44.420179810710614</v>
      </c>
      <c r="CC78" s="9">
        <v>66.53969183996628</v>
      </c>
      <c r="CD78" s="9">
        <v>17.72068527913625</v>
      </c>
      <c r="CE78" s="9">
        <v>34.159433492410145</v>
      </c>
    </row>
    <row r="79" spans="1:83" ht="12.75">
      <c r="A79" s="4">
        <v>77</v>
      </c>
      <c r="B79" s="5" t="s">
        <v>76</v>
      </c>
      <c r="C79" s="9">
        <v>3.9943077266178606</v>
      </c>
      <c r="D79" s="9">
        <v>15.436156849237461</v>
      </c>
      <c r="E79" s="9">
        <v>3.431552630044097</v>
      </c>
      <c r="F79" s="9">
        <v>21.262446591223004</v>
      </c>
      <c r="G79" s="9">
        <v>14.1563605807005</v>
      </c>
      <c r="H79" s="9">
        <v>0.8400808749282375</v>
      </c>
      <c r="I79" s="9">
        <v>2.8861899554062367</v>
      </c>
      <c r="J79" s="9">
        <v>54.78136726515177</v>
      </c>
      <c r="K79" s="9">
        <v>4.446216435398168</v>
      </c>
      <c r="L79" s="9">
        <v>1.6908676192714225</v>
      </c>
      <c r="M79" s="9">
        <v>5.363877674731969</v>
      </c>
      <c r="N79" s="9">
        <v>41.24226730636459</v>
      </c>
      <c r="O79" s="9">
        <v>31.03178772829846</v>
      </c>
      <c r="P79" s="9">
        <v>6.602045793965503</v>
      </c>
      <c r="Q79" s="9">
        <v>15.39809642434031</v>
      </c>
      <c r="R79" s="9">
        <v>0.2685967640390659</v>
      </c>
      <c r="S79" s="9">
        <v>6.049069093606977</v>
      </c>
      <c r="T79" s="9">
        <v>13.80007247237844</v>
      </c>
      <c r="U79" s="9">
        <v>7.869840914071063</v>
      </c>
      <c r="V79" s="9">
        <v>4.924430420161968</v>
      </c>
      <c r="W79" s="9">
        <v>8.007210047662175</v>
      </c>
      <c r="X79" s="9">
        <v>8.321737484910523</v>
      </c>
      <c r="Y79" s="9">
        <v>16.933845843199048</v>
      </c>
      <c r="Z79" s="9">
        <v>25.84836338194779</v>
      </c>
      <c r="AA79" s="9">
        <v>10.395961649922997</v>
      </c>
      <c r="AB79" s="9">
        <v>2.4137718281494176</v>
      </c>
      <c r="AC79" s="9">
        <v>6.9514549411045605</v>
      </c>
      <c r="AD79" s="9">
        <v>14.213482315455808</v>
      </c>
      <c r="AE79" s="9">
        <v>46.99279856295272</v>
      </c>
      <c r="AF79" s="9">
        <v>61.891731723593615</v>
      </c>
      <c r="AG79" s="9">
        <v>7.152631993497538</v>
      </c>
      <c r="AH79" s="9">
        <v>7.68181966880197</v>
      </c>
      <c r="AI79" s="9">
        <v>4.4383410671065455</v>
      </c>
      <c r="AJ79" s="9">
        <v>0.14532455759334392</v>
      </c>
      <c r="AK79" s="9">
        <v>0.9595652236160944</v>
      </c>
      <c r="AL79" s="9">
        <v>35.07387159112048</v>
      </c>
      <c r="AM79" s="9">
        <v>10.178857257827051</v>
      </c>
      <c r="AN79" s="9">
        <v>5.6714070320301495</v>
      </c>
      <c r="AO79" s="9">
        <v>9.72171141541885</v>
      </c>
      <c r="AP79" s="9">
        <v>19.371503736035258</v>
      </c>
      <c r="AQ79" s="9">
        <v>0.4458355257299292</v>
      </c>
      <c r="AR79" s="9">
        <v>2.0528853393766013</v>
      </c>
      <c r="AS79" s="9">
        <v>2.972008101226412</v>
      </c>
      <c r="AT79" s="9">
        <v>10.349671590214934</v>
      </c>
      <c r="AU79" s="9">
        <v>2.3304446493683786</v>
      </c>
      <c r="AV79" s="9">
        <v>8.252871923334489</v>
      </c>
      <c r="AW79" s="9">
        <v>16.484131584332395</v>
      </c>
      <c r="AX79" s="9">
        <v>7.0544610719835195</v>
      </c>
      <c r="AY79" s="9">
        <v>25.073628379226488</v>
      </c>
      <c r="AZ79" s="9">
        <v>18.258039296965634</v>
      </c>
      <c r="BA79" s="9">
        <v>17.8008496031952</v>
      </c>
      <c r="BB79" s="9">
        <v>7.976547887244663</v>
      </c>
      <c r="BC79" s="9">
        <v>25.13833493170889</v>
      </c>
      <c r="BD79" s="9">
        <v>1.115889287221849</v>
      </c>
      <c r="BE79" s="9">
        <v>4.727611360887811</v>
      </c>
      <c r="BF79" s="9">
        <v>47.24910661425225</v>
      </c>
      <c r="BG79" s="9">
        <v>23.87432925456753</v>
      </c>
      <c r="BH79" s="9">
        <v>9.279473751097234</v>
      </c>
      <c r="BI79" s="9">
        <v>4.08592235160532</v>
      </c>
      <c r="BJ79" s="9">
        <v>7.383107148715914</v>
      </c>
      <c r="BK79" s="9">
        <v>8.797359756105765</v>
      </c>
      <c r="BL79" s="9">
        <v>99.00466300221922</v>
      </c>
      <c r="BM79" s="9">
        <v>6.974875967727841</v>
      </c>
      <c r="BN79" s="9">
        <v>9.67615371483587</v>
      </c>
      <c r="BO79" s="9">
        <v>14.998589111032349</v>
      </c>
      <c r="BP79" s="9">
        <v>7.570944330513317</v>
      </c>
      <c r="BQ79" s="9">
        <v>3.8298889852808724</v>
      </c>
      <c r="BR79" s="9">
        <v>13.116307075165427</v>
      </c>
      <c r="BS79" s="9">
        <v>92.19286802779118</v>
      </c>
      <c r="BT79" s="9">
        <v>22.347202943504854</v>
      </c>
      <c r="BU79" s="9">
        <v>10.4402323724143</v>
      </c>
      <c r="BV79" s="9">
        <v>25.70148897745646</v>
      </c>
      <c r="BW79" s="9">
        <v>37.076876465285814</v>
      </c>
      <c r="BX79" s="9">
        <v>16.798599680634467</v>
      </c>
      <c r="BY79" s="9">
        <v>85.47399470782328</v>
      </c>
      <c r="BZ79" s="9">
        <v>72.06358863058213</v>
      </c>
      <c r="CA79" s="9">
        <v>0</v>
      </c>
      <c r="CB79" s="9">
        <v>12.862575052642363</v>
      </c>
      <c r="CC79" s="9">
        <v>81.91497098008855</v>
      </c>
      <c r="CD79" s="9">
        <v>17.652879336656024</v>
      </c>
      <c r="CE79" s="9">
        <v>4.501299846849331</v>
      </c>
    </row>
    <row r="80" spans="1:83" ht="12.75">
      <c r="A80" s="4">
        <v>78</v>
      </c>
      <c r="B80" s="5" t="s">
        <v>77</v>
      </c>
      <c r="C80" s="9">
        <v>2.34641735349282</v>
      </c>
      <c r="D80" s="9">
        <v>9.646053134629234</v>
      </c>
      <c r="E80" s="9">
        <v>3.4137833793810897</v>
      </c>
      <c r="F80" s="9">
        <v>12.867336359759312</v>
      </c>
      <c r="G80" s="9">
        <v>6.186736875144067</v>
      </c>
      <c r="H80" s="9">
        <v>0.3320949953641333</v>
      </c>
      <c r="I80" s="9">
        <v>2.6458071272385792</v>
      </c>
      <c r="J80" s="9">
        <v>32.318576289095866</v>
      </c>
      <c r="K80" s="9">
        <v>5.169962397930381</v>
      </c>
      <c r="L80" s="9">
        <v>3.2093590568798067</v>
      </c>
      <c r="M80" s="9">
        <v>11.149966092510411</v>
      </c>
      <c r="N80" s="9">
        <v>24.519705596781886</v>
      </c>
      <c r="O80" s="9">
        <v>19.0810940561892</v>
      </c>
      <c r="P80" s="9">
        <v>3.064973768930979</v>
      </c>
      <c r="Q80" s="9">
        <v>14.77735801459282</v>
      </c>
      <c r="R80" s="9">
        <v>1.1856138856512626</v>
      </c>
      <c r="S80" s="9">
        <v>9.026855789700365</v>
      </c>
      <c r="T80" s="9">
        <v>4.465155820248718</v>
      </c>
      <c r="U80" s="9">
        <v>3.193489676309944</v>
      </c>
      <c r="V80" s="9">
        <v>4.864958428062514</v>
      </c>
      <c r="W80" s="9">
        <v>4.84727911046664</v>
      </c>
      <c r="X80" s="9">
        <v>9.610283249687118</v>
      </c>
      <c r="Y80" s="9">
        <v>9.933457307360772</v>
      </c>
      <c r="Z80" s="9">
        <v>14.263230425644046</v>
      </c>
      <c r="AA80" s="9">
        <v>6.062604561027454</v>
      </c>
      <c r="AB80" s="9">
        <v>3.7178514471333433</v>
      </c>
      <c r="AC80" s="9">
        <v>4.27722508039441</v>
      </c>
      <c r="AD80" s="9">
        <v>7.457349985251695</v>
      </c>
      <c r="AE80" s="9">
        <v>26.258938274605153</v>
      </c>
      <c r="AF80" s="9">
        <v>39.5124080058198</v>
      </c>
      <c r="AG80" s="9">
        <v>4.404520498593142</v>
      </c>
      <c r="AH80" s="9">
        <v>7.375548673018162</v>
      </c>
      <c r="AI80" s="9">
        <v>2.6016184497307315</v>
      </c>
      <c r="AJ80" s="9">
        <v>0.24469140240436643</v>
      </c>
      <c r="AK80" s="9">
        <v>1.3388208071678458</v>
      </c>
      <c r="AL80" s="9">
        <v>21.294795610752992</v>
      </c>
      <c r="AM80" s="9">
        <v>1.8465975441461426</v>
      </c>
      <c r="AN80" s="9">
        <v>3.1232544750706728</v>
      </c>
      <c r="AO80" s="9">
        <v>11.421554778203857</v>
      </c>
      <c r="AP80" s="9">
        <v>9.802801223555212</v>
      </c>
      <c r="AQ80" s="9">
        <v>1.4628619958781766</v>
      </c>
      <c r="AR80" s="9">
        <v>1.3244507654059312</v>
      </c>
      <c r="AS80" s="9">
        <v>4.335038910988867</v>
      </c>
      <c r="AT80" s="9">
        <v>6.04809423942914</v>
      </c>
      <c r="AU80" s="9">
        <v>3.4044021520672962</v>
      </c>
      <c r="AV80" s="9">
        <v>4.9901505530862655</v>
      </c>
      <c r="AW80" s="9">
        <v>10.20218181325908</v>
      </c>
      <c r="AX80" s="9">
        <v>7.035933632667827</v>
      </c>
      <c r="AY80" s="9">
        <v>15.21551079296993</v>
      </c>
      <c r="AZ80" s="9">
        <v>9.827890769323504</v>
      </c>
      <c r="BA80" s="9">
        <v>9.906295777358062</v>
      </c>
      <c r="BB80" s="9">
        <v>4.093327524720733</v>
      </c>
      <c r="BC80" s="9">
        <v>14.261213383398664</v>
      </c>
      <c r="BD80" s="9">
        <v>2.0303448103804147</v>
      </c>
      <c r="BE80" s="9">
        <v>2.1605949348216855</v>
      </c>
      <c r="BF80" s="9">
        <v>29.44173153914052</v>
      </c>
      <c r="BG80" s="9">
        <v>8.260643280555973</v>
      </c>
      <c r="BH80" s="9">
        <v>4.812549626447278</v>
      </c>
      <c r="BI80" s="9">
        <v>5.241679920477172</v>
      </c>
      <c r="BJ80" s="9">
        <v>3.581190540604636</v>
      </c>
      <c r="BK80" s="9">
        <v>4.875644119063594</v>
      </c>
      <c r="BL80" s="9">
        <v>56.889649859809154</v>
      </c>
      <c r="BM80" s="9">
        <v>4.396093882979886</v>
      </c>
      <c r="BN80" s="9">
        <v>10.736689631235002</v>
      </c>
      <c r="BO80" s="9">
        <v>9.389781058650149</v>
      </c>
      <c r="BP80" s="9">
        <v>3.6985149706916367</v>
      </c>
      <c r="BQ80" s="9">
        <v>1.739741050282593</v>
      </c>
      <c r="BR80" s="9">
        <v>6.814525227328587</v>
      </c>
      <c r="BS80" s="9">
        <v>52.45884427978247</v>
      </c>
      <c r="BT80" s="9">
        <v>14.763284173207673</v>
      </c>
      <c r="BU80" s="9">
        <v>4.713514389573605</v>
      </c>
      <c r="BV80" s="9">
        <v>15.817721592326253</v>
      </c>
      <c r="BW80" s="9">
        <v>23.67962151447398</v>
      </c>
      <c r="BX80" s="9">
        <v>2.8234359946050165</v>
      </c>
      <c r="BY80" s="9">
        <v>51.5131734549501</v>
      </c>
      <c r="BZ80" s="9">
        <v>44.38309386634202</v>
      </c>
      <c r="CA80" s="9">
        <v>12.851828432338106</v>
      </c>
      <c r="CB80" s="9">
        <v>0</v>
      </c>
      <c r="CC80" s="9">
        <v>50.93943540231114</v>
      </c>
      <c r="CD80" s="9">
        <v>10.619517272585306</v>
      </c>
      <c r="CE80" s="9">
        <v>3.5260790690495933</v>
      </c>
    </row>
    <row r="81" spans="1:83" ht="12.75">
      <c r="A81" s="4">
        <v>79</v>
      </c>
      <c r="B81" s="5" t="s">
        <v>78</v>
      </c>
      <c r="C81" s="9">
        <v>1.5985541583452403</v>
      </c>
      <c r="D81" s="9">
        <v>4.095779016653383</v>
      </c>
      <c r="E81" s="9">
        <v>12.220302074849359</v>
      </c>
      <c r="F81" s="9">
        <v>18.86855537803876</v>
      </c>
      <c r="G81" s="9">
        <v>22.285826032101667</v>
      </c>
      <c r="H81" s="9">
        <v>2.225162245529789</v>
      </c>
      <c r="I81" s="9">
        <v>5.666791007286765</v>
      </c>
      <c r="J81" s="9">
        <v>59.45948929616666</v>
      </c>
      <c r="K81" s="9">
        <v>14.537142592306235</v>
      </c>
      <c r="L81" s="9">
        <v>12.863531311757036</v>
      </c>
      <c r="M81" s="9">
        <v>63.29807388476058</v>
      </c>
      <c r="N81" s="9">
        <v>24.9816287446116</v>
      </c>
      <c r="O81" s="9">
        <v>18.34331851676381</v>
      </c>
      <c r="P81" s="9">
        <v>41.356485786016</v>
      </c>
      <c r="Q81" s="9">
        <v>43.302837320362364</v>
      </c>
      <c r="R81" s="9">
        <v>6.183102703127612</v>
      </c>
      <c r="S81" s="9">
        <v>35.19353826592749</v>
      </c>
      <c r="T81" s="9">
        <v>34.246839740057936</v>
      </c>
      <c r="U81" s="9">
        <v>14.06040167811927</v>
      </c>
      <c r="V81" s="9">
        <v>14.456324286746405</v>
      </c>
      <c r="W81" s="9">
        <v>3.3659587959360247</v>
      </c>
      <c r="X81" s="9">
        <v>42.63998286717183</v>
      </c>
      <c r="Y81" s="9">
        <v>8.650537519042178</v>
      </c>
      <c r="Z81" s="9">
        <v>25.72786083910148</v>
      </c>
      <c r="AA81" s="9">
        <v>9.098471010914116</v>
      </c>
      <c r="AB81" s="9">
        <v>16.04389068472479</v>
      </c>
      <c r="AC81" s="9">
        <v>0.6058469836105654</v>
      </c>
      <c r="AD81" s="9">
        <v>18.163341838190515</v>
      </c>
      <c r="AE81" s="9">
        <v>52.12791183651731</v>
      </c>
      <c r="AF81" s="9">
        <v>38.72445939950186</v>
      </c>
      <c r="AG81" s="9">
        <v>1.4265432821129136</v>
      </c>
      <c r="AH81" s="9">
        <v>20.44031310137705</v>
      </c>
      <c r="AI81" s="9">
        <v>2.298648492468612</v>
      </c>
      <c r="AJ81" s="9">
        <v>1.4354062658439128</v>
      </c>
      <c r="AK81" s="9">
        <v>4.129094158107474</v>
      </c>
      <c r="AL81" s="9">
        <v>33.802845453385444</v>
      </c>
      <c r="AM81" s="9">
        <v>28.352810878253692</v>
      </c>
      <c r="AN81" s="9">
        <v>4.738462822865155</v>
      </c>
      <c r="AO81" s="9">
        <v>51.56151567153263</v>
      </c>
      <c r="AP81" s="9">
        <v>26.28009840269821</v>
      </c>
      <c r="AQ81" s="9">
        <v>10.803931083798883</v>
      </c>
      <c r="AR81" s="9">
        <v>3.3244793168695574</v>
      </c>
      <c r="AS81" s="9">
        <v>16.98393585986773</v>
      </c>
      <c r="AT81" s="9">
        <v>4.375470009660231</v>
      </c>
      <c r="AU81" s="9">
        <v>10.871259167398208</v>
      </c>
      <c r="AV81" s="9">
        <v>1.6992769265787453</v>
      </c>
      <c r="AW81" s="9">
        <v>6.643263784072852</v>
      </c>
      <c r="AX81" s="9">
        <v>18.94742586705164</v>
      </c>
      <c r="AY81" s="9">
        <v>17.03017973043073</v>
      </c>
      <c r="AZ81" s="9">
        <v>19.393491497853883</v>
      </c>
      <c r="BA81" s="9">
        <v>15.659141432222581</v>
      </c>
      <c r="BB81" s="9">
        <v>10.785665915298814</v>
      </c>
      <c r="BC81" s="9">
        <v>32.44983987734823</v>
      </c>
      <c r="BD81" s="9">
        <v>16.636903390950415</v>
      </c>
      <c r="BE81" s="9">
        <v>7.908921877921214</v>
      </c>
      <c r="BF81" s="9">
        <v>25.839712416324716</v>
      </c>
      <c r="BG81" s="9">
        <v>50.26863843804291</v>
      </c>
      <c r="BH81" s="9">
        <v>7.814706925052542</v>
      </c>
      <c r="BI81" s="9">
        <v>25.63691581320387</v>
      </c>
      <c r="BJ81" s="9">
        <v>8.154901794423013</v>
      </c>
      <c r="BK81" s="9">
        <v>11.241633084064159</v>
      </c>
      <c r="BL81" s="9">
        <v>70.20408872523409</v>
      </c>
      <c r="BM81" s="9">
        <v>1.6605163510543828</v>
      </c>
      <c r="BN81" s="9">
        <v>35.218760880306775</v>
      </c>
      <c r="BO81" s="9">
        <v>10.45400234954802</v>
      </c>
      <c r="BP81" s="9">
        <v>10.475587312171982</v>
      </c>
      <c r="BQ81" s="9">
        <v>19.7045945582316</v>
      </c>
      <c r="BR81" s="9">
        <v>15.604385242380554</v>
      </c>
      <c r="BS81" s="9">
        <v>99.97435108549062</v>
      </c>
      <c r="BT81" s="9">
        <v>26.663430940848325</v>
      </c>
      <c r="BU81" s="9">
        <v>20.93821998552699</v>
      </c>
      <c r="BV81" s="9">
        <v>12.599927580714665</v>
      </c>
      <c r="BW81" s="9">
        <v>19.39374314295001</v>
      </c>
      <c r="BX81" s="9">
        <v>66.85178541585428</v>
      </c>
      <c r="BY81" s="9">
        <v>85.5036848870548</v>
      </c>
      <c r="BZ81" s="9">
        <v>66.59272857017004</v>
      </c>
      <c r="CA81" s="9">
        <v>81.98021317393544</v>
      </c>
      <c r="CB81" s="9">
        <v>51.02263591668581</v>
      </c>
      <c r="CC81" s="9">
        <v>0</v>
      </c>
      <c r="CD81" s="9">
        <v>4.16354758648456</v>
      </c>
      <c r="CE81" s="9">
        <v>37.35942351553641</v>
      </c>
    </row>
    <row r="82" spans="1:83" ht="12.75">
      <c r="A82" s="4">
        <v>80</v>
      </c>
      <c r="B82" s="5" t="s">
        <v>79</v>
      </c>
      <c r="C82" s="9">
        <v>0.14075192217185806</v>
      </c>
      <c r="D82" s="9">
        <v>1.1839731417150974</v>
      </c>
      <c r="E82" s="9">
        <v>2.455342038311016</v>
      </c>
      <c r="F82" s="9">
        <v>5.037815668936198</v>
      </c>
      <c r="G82" s="9">
        <v>5.213004093384562</v>
      </c>
      <c r="H82" s="9">
        <v>0.43502577929829717</v>
      </c>
      <c r="I82" s="9">
        <v>1.1335099835462863</v>
      </c>
      <c r="J82" s="9">
        <v>15.139947584573113</v>
      </c>
      <c r="K82" s="9">
        <v>3.116866585218201</v>
      </c>
      <c r="L82" s="9">
        <v>2.7588097716195032</v>
      </c>
      <c r="M82" s="9">
        <v>13.302461550551795</v>
      </c>
      <c r="N82" s="9">
        <v>6.525370199687261</v>
      </c>
      <c r="O82" s="9">
        <v>5.030922318743912</v>
      </c>
      <c r="P82" s="9">
        <v>8.533263194079428</v>
      </c>
      <c r="Q82" s="9">
        <v>8.922793443446004</v>
      </c>
      <c r="R82" s="9">
        <v>1.3146774329283166</v>
      </c>
      <c r="S82" s="9">
        <v>7.733781366472608</v>
      </c>
      <c r="T82" s="9">
        <v>7.411884386577045</v>
      </c>
      <c r="U82" s="9">
        <v>3.295313943350923</v>
      </c>
      <c r="V82" s="9">
        <v>3.0375283603583054</v>
      </c>
      <c r="W82" s="9">
        <v>0.9706969931133052</v>
      </c>
      <c r="X82" s="9">
        <v>9.428060191551545</v>
      </c>
      <c r="Y82" s="9">
        <v>2.13092049179235</v>
      </c>
      <c r="Z82" s="9">
        <v>6.36264813554783</v>
      </c>
      <c r="AA82" s="9">
        <v>2.334659219075161</v>
      </c>
      <c r="AB82" s="9">
        <v>3.3184538038907063</v>
      </c>
      <c r="AC82" s="9">
        <v>0.282617483041949</v>
      </c>
      <c r="AD82" s="9">
        <v>4.287732775967446</v>
      </c>
      <c r="AE82" s="9">
        <v>12.904195549030998</v>
      </c>
      <c r="AF82" s="9">
        <v>10.401973314874326</v>
      </c>
      <c r="AG82" s="9">
        <v>0.3090383597582944</v>
      </c>
      <c r="AH82" s="9">
        <v>4.160219559874391</v>
      </c>
      <c r="AI82" s="9">
        <v>0.2841086593528633</v>
      </c>
      <c r="AJ82" s="9">
        <v>0.3096820468508387</v>
      </c>
      <c r="AK82" s="9">
        <v>0.8862999339417368</v>
      </c>
      <c r="AL82" s="9">
        <v>8.614737419401871</v>
      </c>
      <c r="AM82" s="9">
        <v>6.255825003254828</v>
      </c>
      <c r="AN82" s="9">
        <v>1.0647093305165085</v>
      </c>
      <c r="AO82" s="9">
        <v>11.38120378740537</v>
      </c>
      <c r="AP82" s="9">
        <v>5.5103018318026935</v>
      </c>
      <c r="AQ82" s="9">
        <v>2.293893931193588</v>
      </c>
      <c r="AR82" s="9">
        <v>0.6103147760338573</v>
      </c>
      <c r="AS82" s="9">
        <v>3.5020101454763015</v>
      </c>
      <c r="AT82" s="9">
        <v>1.074394475998596</v>
      </c>
      <c r="AU82" s="9">
        <v>2.3275554608208253</v>
      </c>
      <c r="AV82" s="9">
        <v>0.3019749562561037</v>
      </c>
      <c r="AW82" s="9">
        <v>1.9103616054159722</v>
      </c>
      <c r="AX82" s="9">
        <v>4.049596623871707</v>
      </c>
      <c r="AY82" s="9">
        <v>4.383748980732995</v>
      </c>
      <c r="AZ82" s="9">
        <v>3.6431133952589505</v>
      </c>
      <c r="BA82" s="9">
        <v>2.530566321763587</v>
      </c>
      <c r="BB82" s="9">
        <v>2.546992321393705</v>
      </c>
      <c r="BC82" s="9">
        <v>7.791991058808126</v>
      </c>
      <c r="BD82" s="9">
        <v>3.510640442493528</v>
      </c>
      <c r="BE82" s="9">
        <v>1.8675333643388339</v>
      </c>
      <c r="BF82" s="9">
        <v>7.117478117922273</v>
      </c>
      <c r="BG82" s="9">
        <v>11.969633875367816</v>
      </c>
      <c r="BH82" s="9">
        <v>1.7838805485108304</v>
      </c>
      <c r="BI82" s="9">
        <v>5.616148377485463</v>
      </c>
      <c r="BJ82" s="9">
        <v>1.882642175245329</v>
      </c>
      <c r="BK82" s="9">
        <v>2.691277713453868</v>
      </c>
      <c r="BL82" s="9">
        <v>17.336772033656885</v>
      </c>
      <c r="BM82" s="9">
        <v>0.5389455072031415</v>
      </c>
      <c r="BN82" s="9">
        <v>7.2876742449796</v>
      </c>
      <c r="BO82" s="9">
        <v>2.807827703232961</v>
      </c>
      <c r="BP82" s="9">
        <v>2.4289379234491415</v>
      </c>
      <c r="BQ82" s="9">
        <v>4.130345991847409</v>
      </c>
      <c r="BR82" s="9">
        <v>2.682408212845967</v>
      </c>
      <c r="BS82" s="9">
        <v>24.748362967937645</v>
      </c>
      <c r="BT82" s="9">
        <v>4.679629500081563</v>
      </c>
      <c r="BU82" s="9">
        <v>4.427855977282613</v>
      </c>
      <c r="BV82" s="9">
        <v>3.532392219675328</v>
      </c>
      <c r="BW82" s="9">
        <v>5.339198821501395</v>
      </c>
      <c r="BX82" s="9">
        <v>14.051847082268493</v>
      </c>
      <c r="BY82" s="9">
        <v>21.770422238916325</v>
      </c>
      <c r="BZ82" s="9">
        <v>17.644665479941015</v>
      </c>
      <c r="CA82" s="9">
        <v>17.577139762399987</v>
      </c>
      <c r="CB82" s="9">
        <v>10.582796172503176</v>
      </c>
      <c r="CC82" s="9">
        <v>4.142384656622457</v>
      </c>
      <c r="CD82" s="9">
        <v>0</v>
      </c>
      <c r="CE82" s="9">
        <v>7.782497965350027</v>
      </c>
    </row>
    <row r="83" spans="1:83" ht="12.75">
      <c r="A83" s="4">
        <v>81</v>
      </c>
      <c r="B83" s="5" t="s">
        <v>80</v>
      </c>
      <c r="C83">
        <v>1.7287532422985654</v>
      </c>
      <c r="D83">
        <v>7.049222188627262</v>
      </c>
      <c r="E83">
        <v>2.082235635112154</v>
      </c>
      <c r="F83">
        <v>9.949837047071005</v>
      </c>
      <c r="G83">
        <v>5.504694230334518</v>
      </c>
      <c r="H83">
        <v>0.2607620820856161</v>
      </c>
      <c r="I83">
        <v>1.6608833204963651</v>
      </c>
      <c r="J83">
        <v>25.37965712565793</v>
      </c>
      <c r="K83">
        <v>3.1206872802949643</v>
      </c>
      <c r="L83">
        <v>1.5593079208711884</v>
      </c>
      <c r="M83">
        <v>3.896818504328158</v>
      </c>
      <c r="N83">
        <v>19.09303979560635</v>
      </c>
      <c r="O83">
        <v>14.663362370868827</v>
      </c>
      <c r="P83">
        <v>0.7362800676879682</v>
      </c>
      <c r="Q83">
        <v>9.018754719041455</v>
      </c>
      <c r="R83">
        <v>0.4751079318206949</v>
      </c>
      <c r="S83">
        <v>4.75243211759627</v>
      </c>
      <c r="T83">
        <v>4.5863649007338445</v>
      </c>
      <c r="U83">
        <v>2.9445156907237044</v>
      </c>
      <c r="V83">
        <v>2.969518893559606</v>
      </c>
      <c r="W83">
        <v>3.7306461833535747</v>
      </c>
      <c r="X83">
        <v>4.905684292735531</v>
      </c>
      <c r="Y83">
        <v>7.735455297479911</v>
      </c>
      <c r="Z83">
        <v>11.4468899132636</v>
      </c>
      <c r="AA83">
        <v>4.757234911916671</v>
      </c>
      <c r="AB83">
        <v>1.5743760114309169</v>
      </c>
      <c r="AC83">
        <v>3.131998809482358</v>
      </c>
      <c r="AD83">
        <v>6.162987131295951</v>
      </c>
      <c r="AE83">
        <v>21.105237571541423</v>
      </c>
      <c r="AF83">
        <v>29.93047300770288</v>
      </c>
      <c r="AG83">
        <v>3.2248767768455817</v>
      </c>
      <c r="AH83">
        <v>4.500098090262681</v>
      </c>
      <c r="AI83">
        <v>1.9173382717642116</v>
      </c>
      <c r="AJ83">
        <v>0.09591616896962253</v>
      </c>
      <c r="AK83">
        <v>0.7225471304341421</v>
      </c>
      <c r="AL83">
        <v>16.44551615551941</v>
      </c>
      <c r="AM83">
        <v>3.432067226255363</v>
      </c>
      <c r="AN83">
        <v>2.3218649016973116</v>
      </c>
      <c r="AO83">
        <v>5.756904750260442</v>
      </c>
      <c r="AP83">
        <v>7.379498363705447</v>
      </c>
      <c r="AQ83">
        <v>0.38920008708879567</v>
      </c>
      <c r="AR83">
        <v>0.9898459764412559</v>
      </c>
      <c r="AS83">
        <v>1.894305649004003</v>
      </c>
      <c r="AT83">
        <v>4.6532191647838514</v>
      </c>
      <c r="AU83">
        <v>1.8062560172691113</v>
      </c>
      <c r="AV83">
        <v>3.6623967033653124</v>
      </c>
      <c r="AW83">
        <v>7.750159787811493</v>
      </c>
      <c r="AX83">
        <v>4.426350460196468</v>
      </c>
      <c r="AY83">
        <v>11.752945495406108</v>
      </c>
      <c r="AZ83">
        <v>7.3302898804707795</v>
      </c>
      <c r="BA83">
        <v>7.3534729664986145</v>
      </c>
      <c r="BB83">
        <v>3.416941410956811</v>
      </c>
      <c r="BC83">
        <v>11.387465992056834</v>
      </c>
      <c r="BD83">
        <v>0.4040878345482702</v>
      </c>
      <c r="BE83">
        <v>1.904464196434869</v>
      </c>
      <c r="BF83">
        <v>22.421034330215527</v>
      </c>
      <c r="BG83">
        <v>9.423173258857581</v>
      </c>
      <c r="BH83">
        <v>3.9645361454580557</v>
      </c>
      <c r="BI83">
        <v>2.478395250112004</v>
      </c>
      <c r="BJ83">
        <v>3.037727530085398</v>
      </c>
      <c r="BK83">
        <v>3.932758119595429</v>
      </c>
      <c r="BL83">
        <v>44.906539347319196</v>
      </c>
      <c r="BM83">
        <v>3.209100690046297</v>
      </c>
      <c r="BN83">
        <v>5.798018653068302</v>
      </c>
      <c r="BO83">
        <v>7.165959032328524</v>
      </c>
      <c r="BP83">
        <v>2.943958183092441</v>
      </c>
      <c r="BQ83">
        <v>0.8200718895169027</v>
      </c>
      <c r="BR83">
        <v>5.1094467877234155</v>
      </c>
      <c r="BS83">
        <v>41.5737817430235</v>
      </c>
      <c r="BT83">
        <v>10.9430409394215</v>
      </c>
      <c r="BU83">
        <v>3.6142225352810873</v>
      </c>
      <c r="BV83">
        <v>12.100302364621868</v>
      </c>
      <c r="BW83">
        <v>17.70364410175293</v>
      </c>
      <c r="BX83">
        <v>4.880937706919265</v>
      </c>
      <c r="BY83">
        <v>40.09367357607442</v>
      </c>
      <c r="BZ83">
        <v>34.08588155823924</v>
      </c>
      <c r="CA83">
        <v>4.491604946065814</v>
      </c>
      <c r="CB83">
        <v>3.5214267343262136</v>
      </c>
      <c r="CC83">
        <v>37.249291119870044</v>
      </c>
      <c r="CD83">
        <v>7.799198433898436</v>
      </c>
      <c r="CE83">
        <v>0</v>
      </c>
    </row>
    <row r="84" ht="12.75">
      <c r="CF84">
        <f>MAX(C2:CE82)</f>
        <v>99.99999999999993</v>
      </c>
    </row>
    <row r="85" ht="12.75">
      <c r="CG8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18.57421875" style="7" bestFit="1" customWidth="1"/>
    <col min="3" max="17" width="12.00390625" style="7" bestFit="1" customWidth="1"/>
    <col min="18" max="18" width="12.28125" style="7" bestFit="1" customWidth="1"/>
    <col min="19" max="21" width="12.00390625" style="7" bestFit="1" customWidth="1"/>
    <col min="22" max="22" width="12.28125" style="7" bestFit="1" customWidth="1"/>
    <col min="23" max="29" width="12.00390625" style="7" bestFit="1" customWidth="1"/>
    <col min="30" max="30" width="12.8515625" style="7" bestFit="1" customWidth="1"/>
    <col min="31" max="37" width="12.00390625" style="7" bestFit="1" customWidth="1"/>
    <col min="38" max="38" width="12.8515625" style="7" bestFit="1" customWidth="1"/>
    <col min="39" max="46" width="12.00390625" style="7" bestFit="1" customWidth="1"/>
    <col min="47" max="47" width="18.57421875" style="7" bestFit="1" customWidth="1"/>
    <col min="48" max="67" width="12.00390625" style="7" bestFit="1" customWidth="1"/>
    <col min="68" max="68" width="12.421875" style="7" bestFit="1" customWidth="1"/>
    <col min="69" max="82" width="12.00390625" style="7" bestFit="1" customWidth="1"/>
    <col min="83" max="16384" width="9.140625" style="7" customWidth="1"/>
  </cols>
  <sheetData>
    <row r="1" spans="1:82" ht="12.75">
      <c r="A1" s="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3" ht="12.75">
      <c r="A2" s="8">
        <v>1</v>
      </c>
      <c r="B2" s="5" t="s">
        <v>0</v>
      </c>
      <c r="C2" s="7">
        <v>478.957924</v>
      </c>
    </row>
    <row r="3" spans="1:3" ht="12.75">
      <c r="A3" s="8">
        <v>2</v>
      </c>
      <c r="B3" s="5" t="s">
        <v>1</v>
      </c>
      <c r="C3" s="7">
        <v>774.842802</v>
      </c>
    </row>
    <row r="4" spans="1:3" ht="12.75">
      <c r="A4" s="8">
        <v>3</v>
      </c>
      <c r="B4" s="5" t="s">
        <v>2</v>
      </c>
      <c r="C4" s="7">
        <v>473.810696</v>
      </c>
    </row>
    <row r="5" spans="1:3" ht="12.75">
      <c r="A5" s="8">
        <v>4</v>
      </c>
      <c r="B5" s="5" t="s">
        <v>3</v>
      </c>
      <c r="C5" s="7">
        <v>671.636154</v>
      </c>
    </row>
    <row r="6" spans="1:3" ht="12.75">
      <c r="A6" s="8">
        <v>5</v>
      </c>
      <c r="B6" s="5" t="s">
        <v>4</v>
      </c>
      <c r="C6" s="7">
        <v>565.284654</v>
      </c>
    </row>
    <row r="7" spans="1:3" ht="12.75">
      <c r="A7" s="8">
        <v>6</v>
      </c>
      <c r="B7" s="5" t="s">
        <v>5</v>
      </c>
      <c r="C7" s="7">
        <v>310.437927</v>
      </c>
    </row>
    <row r="8" spans="1:3" ht="12.75">
      <c r="A8" s="8">
        <v>7</v>
      </c>
      <c r="B8" s="5" t="s">
        <v>6</v>
      </c>
      <c r="C8" s="7">
        <v>326.460914</v>
      </c>
    </row>
    <row r="9" spans="1:3" ht="12.75">
      <c r="A9" s="8">
        <v>8</v>
      </c>
      <c r="B9" s="5" t="s">
        <v>7</v>
      </c>
      <c r="C9" s="7">
        <v>652.072517</v>
      </c>
    </row>
    <row r="10" spans="1:3" ht="12.75">
      <c r="A10" s="8">
        <v>9</v>
      </c>
      <c r="B10" s="5" t="s">
        <v>8</v>
      </c>
      <c r="C10" s="7">
        <v>549.690005</v>
      </c>
    </row>
    <row r="11" spans="1:3" ht="12.75">
      <c r="A11" s="8">
        <v>10</v>
      </c>
      <c r="B11" s="5" t="s">
        <v>9</v>
      </c>
      <c r="C11" s="7">
        <v>361.801799</v>
      </c>
    </row>
    <row r="12" spans="1:3" ht="12.75">
      <c r="A12" s="8">
        <v>11</v>
      </c>
      <c r="B12" s="5" t="s">
        <v>10</v>
      </c>
      <c r="C12" s="7">
        <v>640.987979</v>
      </c>
    </row>
    <row r="13" spans="1:3" ht="12.75">
      <c r="A13" s="8">
        <v>12</v>
      </c>
      <c r="B13" s="5" t="s">
        <v>11</v>
      </c>
      <c r="C13" s="7">
        <v>685.102249</v>
      </c>
    </row>
    <row r="14" spans="1:3" ht="12.75">
      <c r="A14" s="8">
        <v>13</v>
      </c>
      <c r="B14" s="5" t="s">
        <v>12</v>
      </c>
      <c r="C14" s="7">
        <v>786.578054</v>
      </c>
    </row>
    <row r="15" spans="1:3" ht="12.75">
      <c r="A15" s="8">
        <v>14</v>
      </c>
      <c r="B15" s="5" t="s">
        <v>13</v>
      </c>
      <c r="C15" s="7">
        <v>526.652592</v>
      </c>
    </row>
    <row r="16" spans="1:3" ht="12.75">
      <c r="A16" s="8">
        <v>15</v>
      </c>
      <c r="B16" s="5" t="s">
        <v>14</v>
      </c>
      <c r="C16" s="7">
        <v>551.190689</v>
      </c>
    </row>
    <row r="17" spans="1:3" ht="12.75">
      <c r="A17" s="8">
        <v>16</v>
      </c>
      <c r="B17" s="5" t="s">
        <v>15</v>
      </c>
      <c r="C17" s="7">
        <v>296.378151</v>
      </c>
    </row>
    <row r="18" spans="1:3" ht="12.75">
      <c r="A18" s="8">
        <v>17</v>
      </c>
      <c r="B18" s="5" t="s">
        <v>16</v>
      </c>
      <c r="C18" s="7">
        <v>406.112895</v>
      </c>
    </row>
    <row r="19" spans="1:3" ht="12.75">
      <c r="A19" s="8">
        <v>18</v>
      </c>
      <c r="B19" s="5" t="s">
        <v>17</v>
      </c>
      <c r="C19" s="7">
        <v>755.084886</v>
      </c>
    </row>
    <row r="20" spans="1:3" ht="12.75">
      <c r="A20" s="8">
        <v>19</v>
      </c>
      <c r="B20" s="5" t="s">
        <v>18</v>
      </c>
      <c r="C20" s="7">
        <v>522.540268</v>
      </c>
    </row>
    <row r="21" spans="1:3" ht="12.75">
      <c r="A21" s="8">
        <v>20</v>
      </c>
      <c r="B21" s="5" t="s">
        <v>19</v>
      </c>
      <c r="C21" s="7">
        <v>346.902826</v>
      </c>
    </row>
    <row r="22" spans="1:3" ht="12.75">
      <c r="A22" s="8">
        <v>21</v>
      </c>
      <c r="B22" s="5" t="s">
        <v>20</v>
      </c>
      <c r="C22" s="7">
        <v>514.788453</v>
      </c>
    </row>
    <row r="23" spans="1:3" ht="12.75">
      <c r="A23" s="8">
        <v>22</v>
      </c>
      <c r="B23" s="5" t="s">
        <v>21</v>
      </c>
      <c r="C23" s="7">
        <v>592.112656</v>
      </c>
    </row>
    <row r="24" spans="1:3" ht="12.75">
      <c r="A24" s="8">
        <v>23</v>
      </c>
      <c r="B24" s="5" t="s">
        <v>22</v>
      </c>
      <c r="C24" s="7">
        <v>520.609315</v>
      </c>
    </row>
    <row r="25" spans="1:3" ht="12.75">
      <c r="A25" s="8">
        <v>24</v>
      </c>
      <c r="B25" s="5" t="s">
        <v>23</v>
      </c>
      <c r="C25" s="7">
        <v>584.033442</v>
      </c>
    </row>
    <row r="26" spans="1:3" ht="12.75">
      <c r="A26" s="8">
        <v>25</v>
      </c>
      <c r="B26" s="5" t="s">
        <v>24</v>
      </c>
      <c r="C26" s="7">
        <v>512.032417</v>
      </c>
    </row>
    <row r="27" spans="1:3" ht="12.75">
      <c r="A27" s="8">
        <v>26</v>
      </c>
      <c r="B27" s="5" t="s">
        <v>25</v>
      </c>
      <c r="C27" s="7">
        <v>378.539703</v>
      </c>
    </row>
    <row r="28" spans="1:3" ht="12.75">
      <c r="A28" s="8">
        <v>27</v>
      </c>
      <c r="B28" s="5" t="s">
        <v>26</v>
      </c>
      <c r="C28" s="7">
        <v>493.975979</v>
      </c>
    </row>
    <row r="29" spans="1:3" ht="12.75">
      <c r="A29" s="8">
        <v>28</v>
      </c>
      <c r="B29" s="5" t="s">
        <v>27</v>
      </c>
      <c r="C29" s="7">
        <v>580.83904</v>
      </c>
    </row>
    <row r="30" spans="1:3" ht="12.75">
      <c r="A30" s="8">
        <v>29</v>
      </c>
      <c r="B30" s="5" t="s">
        <v>28</v>
      </c>
      <c r="C30" s="7">
        <v>724.327527</v>
      </c>
    </row>
    <row r="31" spans="1:3" ht="12.75">
      <c r="A31" s="8">
        <v>30</v>
      </c>
      <c r="B31" s="5" t="s">
        <v>29</v>
      </c>
      <c r="C31" s="7">
        <v>773.453864</v>
      </c>
    </row>
    <row r="32" spans="1:3" ht="12.75">
      <c r="A32" s="8">
        <v>31</v>
      </c>
      <c r="B32" s="5" t="s">
        <v>30</v>
      </c>
      <c r="C32" s="7">
        <v>530.581113</v>
      </c>
    </row>
    <row r="33" spans="1:3" ht="12.75">
      <c r="A33" s="8">
        <v>32</v>
      </c>
      <c r="B33" s="5" t="s">
        <v>31</v>
      </c>
      <c r="C33" s="7">
        <v>648.69953</v>
      </c>
    </row>
    <row r="34" spans="1:3" ht="12.75">
      <c r="A34" s="8">
        <v>33</v>
      </c>
      <c r="B34" s="5" t="s">
        <v>32</v>
      </c>
      <c r="C34" s="7">
        <v>369.931717</v>
      </c>
    </row>
    <row r="35" spans="1:3" ht="12.75">
      <c r="A35" s="8">
        <v>34</v>
      </c>
      <c r="B35" s="5" t="s">
        <v>33</v>
      </c>
      <c r="C35" s="7">
        <v>229.729357</v>
      </c>
    </row>
    <row r="36" spans="1:3" ht="12.75">
      <c r="A36" s="8">
        <v>35</v>
      </c>
      <c r="B36" s="5" t="s">
        <v>34</v>
      </c>
      <c r="C36" s="7">
        <v>247.333341</v>
      </c>
    </row>
    <row r="37" spans="1:3" ht="12.75">
      <c r="A37" s="8">
        <v>36</v>
      </c>
      <c r="B37" s="5" t="s">
        <v>35</v>
      </c>
      <c r="C37" s="7">
        <v>674.843203</v>
      </c>
    </row>
    <row r="38" spans="1:3" ht="12.75">
      <c r="A38" s="8">
        <v>37</v>
      </c>
      <c r="B38" s="5" t="s">
        <v>36</v>
      </c>
      <c r="C38" s="7">
        <v>478.410676</v>
      </c>
    </row>
    <row r="39" spans="1:3" ht="12.75">
      <c r="A39" s="8">
        <v>38</v>
      </c>
      <c r="B39" s="5" t="s">
        <v>37</v>
      </c>
      <c r="C39" s="7">
        <v>403.291577</v>
      </c>
    </row>
    <row r="40" spans="1:3" ht="12.75">
      <c r="A40" s="8">
        <v>39</v>
      </c>
      <c r="B40" s="5" t="s">
        <v>38</v>
      </c>
      <c r="C40" s="7">
        <v>396.078325</v>
      </c>
    </row>
    <row r="41" spans="1:3" ht="12.75">
      <c r="A41" s="8">
        <v>40</v>
      </c>
      <c r="B41" s="5" t="s">
        <v>39</v>
      </c>
      <c r="C41" s="7">
        <v>683.706532</v>
      </c>
    </row>
    <row r="42" spans="1:3" ht="12.75">
      <c r="A42" s="8">
        <v>41</v>
      </c>
      <c r="B42" s="5" t="s">
        <v>40</v>
      </c>
      <c r="C42" s="7">
        <v>499.616196</v>
      </c>
    </row>
    <row r="43" spans="1:3" ht="12.75">
      <c r="A43" s="8">
        <v>42</v>
      </c>
      <c r="B43" s="5" t="s">
        <v>41</v>
      </c>
      <c r="C43" s="7">
        <v>385.034994</v>
      </c>
    </row>
    <row r="44" spans="1:3" ht="12.75">
      <c r="A44" s="8">
        <v>43</v>
      </c>
      <c r="B44" s="5" t="s">
        <v>42</v>
      </c>
      <c r="C44" s="7">
        <v>479.908611</v>
      </c>
    </row>
    <row r="45" spans="1:3" ht="12.75">
      <c r="A45" s="8">
        <v>44</v>
      </c>
      <c r="B45" s="5" t="s">
        <v>43</v>
      </c>
      <c r="C45" s="7">
        <v>494.886421</v>
      </c>
    </row>
    <row r="46" spans="1:3" ht="12.75">
      <c r="A46" s="8">
        <v>45</v>
      </c>
      <c r="B46" s="5" t="s">
        <v>44</v>
      </c>
      <c r="C46" s="7">
        <v>453.520925</v>
      </c>
    </row>
    <row r="47" spans="1:3" ht="12.75">
      <c r="A47" s="8">
        <v>46</v>
      </c>
      <c r="B47" s="5" t="s">
        <v>45</v>
      </c>
      <c r="C47" s="7">
        <v>625.805861</v>
      </c>
    </row>
    <row r="48" spans="1:3" ht="12.75">
      <c r="A48" s="8">
        <v>47</v>
      </c>
      <c r="B48" s="5" t="s">
        <v>46</v>
      </c>
      <c r="C48" s="7">
        <v>566.419328</v>
      </c>
    </row>
    <row r="49" spans="1:3" ht="12.75">
      <c r="A49" s="8">
        <v>48</v>
      </c>
      <c r="B49" s="5" t="s">
        <v>47</v>
      </c>
      <c r="C49" s="7">
        <v>447.460135</v>
      </c>
    </row>
    <row r="50" spans="1:3" ht="12.75">
      <c r="A50" s="8">
        <v>49</v>
      </c>
      <c r="B50" s="5" t="s">
        <v>48</v>
      </c>
      <c r="C50" s="7">
        <v>673.284316</v>
      </c>
    </row>
    <row r="51" spans="1:3" ht="12.75">
      <c r="A51" s="8">
        <v>50</v>
      </c>
      <c r="B51" s="5" t="s">
        <v>49</v>
      </c>
      <c r="C51" s="7">
        <v>576.106979</v>
      </c>
    </row>
    <row r="52" spans="1:3" ht="12.75">
      <c r="A52" s="8">
        <v>51</v>
      </c>
      <c r="B52" s="5" t="s">
        <v>50</v>
      </c>
      <c r="C52" s="7">
        <v>625.589873</v>
      </c>
    </row>
    <row r="53" spans="1:3" ht="12.75">
      <c r="A53" s="8">
        <v>52</v>
      </c>
      <c r="B53" s="5" t="s">
        <v>51</v>
      </c>
      <c r="C53" s="7">
        <v>744.741915</v>
      </c>
    </row>
    <row r="54" spans="1:3" ht="12.75">
      <c r="A54" s="8">
        <v>53</v>
      </c>
      <c r="B54" s="5" t="s">
        <v>52</v>
      </c>
      <c r="C54" s="7">
        <v>741.686448</v>
      </c>
    </row>
    <row r="55" spans="1:3" ht="12.75">
      <c r="A55" s="8">
        <v>54</v>
      </c>
      <c r="B55" s="5" t="s">
        <v>53</v>
      </c>
      <c r="C55" s="7">
        <v>630.034092</v>
      </c>
    </row>
    <row r="56" spans="1:3" ht="12.75">
      <c r="A56" s="8">
        <v>55</v>
      </c>
      <c r="B56" s="5" t="s">
        <v>54</v>
      </c>
      <c r="C56" s="7">
        <v>554.392218</v>
      </c>
    </row>
    <row r="57" spans="1:3" ht="12.75">
      <c r="A57" s="8">
        <v>56</v>
      </c>
      <c r="B57" s="5" t="s">
        <v>55</v>
      </c>
      <c r="C57" s="7">
        <v>924.513909</v>
      </c>
    </row>
    <row r="58" spans="1:3" ht="12.75">
      <c r="A58" s="8">
        <v>57</v>
      </c>
      <c r="B58" s="5" t="s">
        <v>56</v>
      </c>
      <c r="C58" s="7">
        <v>631.680712</v>
      </c>
    </row>
    <row r="59" spans="1:3" ht="12.75">
      <c r="A59" s="8">
        <v>58</v>
      </c>
      <c r="B59" s="5" t="s">
        <v>57</v>
      </c>
      <c r="C59" s="7">
        <v>552.596564</v>
      </c>
    </row>
    <row r="60" spans="1:3" ht="12.75">
      <c r="A60" s="8">
        <v>59</v>
      </c>
      <c r="B60" s="5" t="s">
        <v>58</v>
      </c>
      <c r="C60" s="7">
        <v>460.064483</v>
      </c>
    </row>
    <row r="61" spans="1:3" ht="12.75">
      <c r="A61" s="8">
        <v>60</v>
      </c>
      <c r="B61" s="5" t="s">
        <v>59</v>
      </c>
      <c r="C61" s="7">
        <v>523.694943</v>
      </c>
    </row>
    <row r="62" spans="1:3" ht="12.75">
      <c r="A62" s="8">
        <v>61</v>
      </c>
      <c r="B62" s="5" t="s">
        <v>60</v>
      </c>
      <c r="C62" s="7">
        <v>498.754841</v>
      </c>
    </row>
    <row r="63" spans="1:3" ht="12.75">
      <c r="A63" s="8">
        <v>62</v>
      </c>
      <c r="B63" s="5" t="s">
        <v>61</v>
      </c>
      <c r="C63" s="7">
        <v>747.409327</v>
      </c>
    </row>
    <row r="64" spans="1:3" ht="12.75">
      <c r="A64" s="8">
        <v>63</v>
      </c>
      <c r="B64" s="5" t="s">
        <v>62</v>
      </c>
      <c r="C64" s="7">
        <v>646.840153</v>
      </c>
    </row>
    <row r="65" spans="1:3" ht="12.75">
      <c r="A65" s="8">
        <v>64</v>
      </c>
      <c r="B65" s="5" t="s">
        <v>63</v>
      </c>
      <c r="C65" s="7">
        <v>639.864708</v>
      </c>
    </row>
    <row r="66" spans="1:3" ht="12.75">
      <c r="A66" s="8">
        <v>65</v>
      </c>
      <c r="B66" s="5" t="s">
        <v>64</v>
      </c>
      <c r="C66" s="7">
        <v>566.806027</v>
      </c>
    </row>
    <row r="67" spans="1:3" ht="12.75">
      <c r="A67" s="8">
        <v>66</v>
      </c>
      <c r="B67" s="5" t="s">
        <v>65</v>
      </c>
      <c r="C67" s="7">
        <v>529.804149</v>
      </c>
    </row>
    <row r="68" spans="1:3" ht="12.75">
      <c r="A68" s="8">
        <v>67</v>
      </c>
      <c r="B68" s="5" t="s">
        <v>66</v>
      </c>
      <c r="C68" s="7">
        <v>621.02999</v>
      </c>
    </row>
    <row r="69" spans="1:3" ht="12.75">
      <c r="A69" s="8">
        <v>68</v>
      </c>
      <c r="B69" s="5" t="s">
        <v>67</v>
      </c>
      <c r="C69" s="7">
        <v>733.564463</v>
      </c>
    </row>
    <row r="70" spans="1:3" ht="12.75">
      <c r="A70" s="8">
        <v>69</v>
      </c>
      <c r="B70" s="5" t="s">
        <v>68</v>
      </c>
      <c r="C70" s="7">
        <v>691.813196</v>
      </c>
    </row>
    <row r="71" spans="1:3" ht="12.75">
      <c r="A71" s="8">
        <v>70</v>
      </c>
      <c r="B71" s="5" t="s">
        <v>69</v>
      </c>
      <c r="C71" s="7">
        <v>679.967888</v>
      </c>
    </row>
    <row r="72" spans="1:3" ht="12.75">
      <c r="A72" s="8">
        <v>71</v>
      </c>
      <c r="B72" s="5" t="s">
        <v>70</v>
      </c>
      <c r="C72" s="7">
        <v>634.766414</v>
      </c>
    </row>
    <row r="73" spans="1:3" ht="12.75">
      <c r="A73" s="8">
        <v>72</v>
      </c>
      <c r="B73" s="5" t="s">
        <v>71</v>
      </c>
      <c r="C73" s="7">
        <v>781.239665</v>
      </c>
    </row>
    <row r="74" spans="1:3" ht="12.75">
      <c r="A74" s="8">
        <v>73</v>
      </c>
      <c r="B74" s="5" t="s">
        <v>72</v>
      </c>
      <c r="C74" s="7">
        <v>669.453426</v>
      </c>
    </row>
    <row r="75" spans="1:3" ht="12.75">
      <c r="A75" s="8">
        <v>74</v>
      </c>
      <c r="B75" s="5" t="s">
        <v>73</v>
      </c>
      <c r="C75" s="7">
        <v>688.799738</v>
      </c>
    </row>
    <row r="76" spans="1:3" ht="12.75">
      <c r="A76" s="8">
        <v>75</v>
      </c>
      <c r="B76" s="5" t="s">
        <v>74</v>
      </c>
      <c r="C76" s="7">
        <v>781.928674</v>
      </c>
    </row>
    <row r="77" spans="1:3" ht="12.75">
      <c r="A77" s="8">
        <v>76</v>
      </c>
      <c r="B77" s="5" t="s">
        <v>75</v>
      </c>
      <c r="C77" s="7">
        <v>774.349576</v>
      </c>
    </row>
    <row r="78" spans="1:3" ht="12.75">
      <c r="A78" s="8">
        <v>77</v>
      </c>
      <c r="B78" s="5" t="s">
        <v>76</v>
      </c>
      <c r="C78" s="7">
        <v>665.912106</v>
      </c>
    </row>
    <row r="79" spans="1:3" ht="12.75">
      <c r="A79" s="8">
        <v>78</v>
      </c>
      <c r="B79" s="5" t="s">
        <v>77</v>
      </c>
      <c r="C79" s="7">
        <v>728.395651</v>
      </c>
    </row>
    <row r="80" spans="1:3" ht="12.75">
      <c r="A80" s="8">
        <v>79</v>
      </c>
      <c r="B80" s="5" t="s">
        <v>78</v>
      </c>
      <c r="C80" s="7">
        <v>682.611194</v>
      </c>
    </row>
    <row r="81" spans="1:3" ht="12.75">
      <c r="A81" s="8">
        <v>80</v>
      </c>
      <c r="B81" s="5" t="s">
        <v>79</v>
      </c>
      <c r="C81" s="7">
        <v>683.390832</v>
      </c>
    </row>
    <row r="82" spans="1:3" ht="12.75">
      <c r="A82" s="8">
        <v>81</v>
      </c>
      <c r="B82" s="5" t="s">
        <v>80</v>
      </c>
      <c r="C82" s="7">
        <v>791.728108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Sibel Alumur</dc:creator>
  <cp:keywords/>
  <dc:description/>
  <cp:lastModifiedBy>irfan</cp:lastModifiedBy>
  <dcterms:created xsi:type="dcterms:W3CDTF">2006-11-15T11:29:58Z</dcterms:created>
  <dcterms:modified xsi:type="dcterms:W3CDTF">2011-07-01T14:05:36Z</dcterms:modified>
  <cp:category/>
  <cp:version/>
  <cp:contentType/>
  <cp:contentStatus/>
</cp:coreProperties>
</file>